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Sheet1!$A$1:$O$117</definedName>
    <definedName name="_xlnm.Print_Area" localSheetId="0">Sheet1!$A$1:$O$117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<sst xmlns="http://schemas.openxmlformats.org/spreadsheetml/2006/main" count="1741" uniqueCount="677">
  <si>
    <t>2023年浦江县小学（幼儿园）教师中级、初级专业技术职务任职资格评审申报计划人员花名册（小学幼儿园组中级职称）</t>
  </si>
  <si>
    <t>序号</t>
  </si>
  <si>
    <r>
      <rPr>
        <b/>
        <sz val="11"/>
        <rFont val="宋体"/>
        <charset val="134"/>
      </rPr>
      <t>姓</t>
    </r>
    <r>
      <rPr>
        <b/>
        <sz val="11"/>
        <rFont val="Calibri"/>
        <charset val="134"/>
      </rPr>
      <t xml:space="preserve"> </t>
    </r>
    <r>
      <rPr>
        <b/>
        <sz val="11"/>
        <rFont val="宋体"/>
        <charset val="134"/>
      </rPr>
      <t>名</t>
    </r>
  </si>
  <si>
    <t>现工作单位</t>
  </si>
  <si>
    <t>性别</t>
  </si>
  <si>
    <t>出生日期</t>
  </si>
  <si>
    <t>参加工作时间</t>
  </si>
  <si>
    <t>最高学历</t>
  </si>
  <si>
    <t>何时何校何专业毕业</t>
  </si>
  <si>
    <t>现从事专业名称</t>
  </si>
  <si>
    <t>专业工作年限</t>
  </si>
  <si>
    <t>聘任专业技术职务及聘任时间</t>
  </si>
  <si>
    <r>
      <rPr>
        <b/>
        <sz val="11"/>
        <rFont val="宋体"/>
        <charset val="134"/>
      </rPr>
      <t>申报职称类别</t>
    </r>
    <r>
      <rPr>
        <b/>
        <sz val="11"/>
        <rFont val="Calibri"/>
        <charset val="134"/>
      </rPr>
      <t xml:space="preserve"> </t>
    </r>
  </si>
  <si>
    <t>申报职称名称</t>
  </si>
  <si>
    <t>近3年年度考核情况</t>
  </si>
  <si>
    <t>继续教育情况</t>
  </si>
  <si>
    <t>1</t>
  </si>
  <si>
    <t>傅婷婷</t>
  </si>
  <si>
    <t>浦江县中余乡中心小学</t>
  </si>
  <si>
    <t>女</t>
  </si>
  <si>
    <t>1995-10-10</t>
  </si>
  <si>
    <t>2017-08-25</t>
  </si>
  <si>
    <t>大学本科毕业</t>
  </si>
  <si>
    <t>2017-06-01--绍兴文理学院--小学教育专业--</t>
  </si>
  <si>
    <t>小学语文</t>
  </si>
  <si>
    <t>7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</si>
  <si>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2018-09-01</t>
    </r>
    <r>
      <rPr>
        <sz val="11"/>
        <rFont val="宋体"/>
        <charset val="134"/>
      </rPr>
      <t>）</t>
    </r>
  </si>
  <si>
    <t>小学教师</t>
  </si>
  <si>
    <t>一级教师</t>
  </si>
  <si>
    <t>3合</t>
  </si>
  <si>
    <t>完成</t>
  </si>
  <si>
    <t>2</t>
  </si>
  <si>
    <t>方露露</t>
  </si>
  <si>
    <t>浦江县黄宅镇第二小学</t>
  </si>
  <si>
    <t>1994-02-17</t>
  </si>
  <si>
    <t>2017-06-01--台州学院人文学院--汉语言文学--</t>
  </si>
  <si>
    <t>1优2合</t>
  </si>
  <si>
    <t>3</t>
  </si>
  <si>
    <t>刘佳</t>
  </si>
  <si>
    <t>浦江县黄宅镇中心小学</t>
  </si>
  <si>
    <t>1988-06-11</t>
  </si>
  <si>
    <t>2009-08-25</t>
  </si>
  <si>
    <t>大学专科毕业</t>
  </si>
  <si>
    <t>2008-06-01--金华职业技术学院师范学院--初等教育--</t>
  </si>
  <si>
    <t>15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</si>
  <si>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2010-09-01</t>
    </r>
    <r>
      <rPr>
        <sz val="11"/>
        <rFont val="宋体"/>
        <charset val="134"/>
      </rPr>
      <t>）</t>
    </r>
  </si>
  <si>
    <t>4</t>
  </si>
  <si>
    <t>朱叶佳</t>
  </si>
  <si>
    <t>浦江县岩头镇中心小学</t>
  </si>
  <si>
    <t>1995-12-15</t>
  </si>
  <si>
    <t>2017-08-31</t>
  </si>
  <si>
    <t>2017-06-01--兰州城市学院--汉语言文学--</t>
  </si>
  <si>
    <t>5</t>
  </si>
  <si>
    <t>王珊</t>
  </si>
  <si>
    <t>1988-03-21</t>
  </si>
  <si>
    <t>2007-08-31</t>
  </si>
  <si>
    <t>2011-01-01--宁波大学--汉语言文学--</t>
  </si>
  <si>
    <t>17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</si>
  <si>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2008-09-01</t>
    </r>
    <r>
      <rPr>
        <sz val="11"/>
        <rFont val="宋体"/>
        <charset val="134"/>
      </rPr>
      <t>）</t>
    </r>
  </si>
  <si>
    <t>6</t>
  </si>
  <si>
    <t>黄晓婷</t>
  </si>
  <si>
    <t>浦江县白马镇中心小学</t>
  </si>
  <si>
    <t>1992-02-06</t>
  </si>
  <si>
    <t>2018-08-25</t>
  </si>
  <si>
    <t>2014-06-01--浙江树人大学--汉语言文学--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</si>
  <si>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2019-09-01</t>
    </r>
    <r>
      <rPr>
        <sz val="11"/>
        <rFont val="宋体"/>
        <charset val="134"/>
      </rPr>
      <t>）</t>
    </r>
  </si>
  <si>
    <t>吴梦倩</t>
  </si>
  <si>
    <t>浦江县园区小学</t>
  </si>
  <si>
    <t>1994-04-04</t>
  </si>
  <si>
    <t>2016-09-01</t>
  </si>
  <si>
    <t>2019-06-01--浙江师范大学--汉语言文学--</t>
  </si>
  <si>
    <t>8</t>
  </si>
  <si>
    <t>方舒</t>
  </si>
  <si>
    <t>1992-10-18</t>
  </si>
  <si>
    <t>2013-08-25</t>
  </si>
  <si>
    <t>2016-06-01--浙江师范大学--汉语言文学专业--</t>
  </si>
  <si>
    <t>11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</si>
  <si>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2014-09-01</t>
    </r>
    <r>
      <rPr>
        <sz val="11"/>
        <rFont val="宋体"/>
        <charset val="134"/>
      </rPr>
      <t>）</t>
    </r>
  </si>
  <si>
    <t>9</t>
  </si>
  <si>
    <t>朱成玉</t>
  </si>
  <si>
    <t>浦江县黄宅镇前陈中心小学</t>
  </si>
  <si>
    <t>男</t>
  </si>
  <si>
    <t>1993-10-21</t>
  </si>
  <si>
    <t>2018-08-01</t>
  </si>
  <si>
    <t>2016-06-01--湖北大学--汉语言文学--</t>
  </si>
  <si>
    <t>10</t>
  </si>
  <si>
    <t>姚叮当</t>
  </si>
  <si>
    <t>浦江县花桥乡中心小学</t>
  </si>
  <si>
    <t>1992-08-04</t>
  </si>
  <si>
    <t>2018-07-08</t>
  </si>
  <si>
    <t>2014-06-01--浙江工商大学杭州商学院--旅游管理--</t>
  </si>
  <si>
    <t>朱靓</t>
  </si>
  <si>
    <t>1988-07-02</t>
  </si>
  <si>
    <t>2008-08-01</t>
  </si>
  <si>
    <t>2011-07-01--浙江宁波大学--汉语言文学--</t>
  </si>
  <si>
    <t>16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</si>
  <si>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2009-09-01</t>
    </r>
    <r>
      <rPr>
        <sz val="11"/>
        <rFont val="宋体"/>
        <charset val="134"/>
      </rPr>
      <t>）</t>
    </r>
  </si>
  <si>
    <t>12</t>
  </si>
  <si>
    <t>虞童珺</t>
  </si>
  <si>
    <t>1991-02-21</t>
  </si>
  <si>
    <t>2016-08-25</t>
  </si>
  <si>
    <t>2021-07-01--国家开放大学--小学教育--</t>
  </si>
  <si>
    <t>13</t>
  </si>
  <si>
    <t>翁璐璐</t>
  </si>
  <si>
    <t>浦江县郑家坞镇中心小学</t>
  </si>
  <si>
    <t>1994-05-13</t>
  </si>
  <si>
    <t>2016-06-01--宁波大学--小学教育（师范）--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</si>
  <si>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2017-09-01</t>
    </r>
    <r>
      <rPr>
        <sz val="11"/>
        <rFont val="宋体"/>
        <charset val="134"/>
      </rPr>
      <t>）</t>
    </r>
  </si>
  <si>
    <t>14</t>
  </si>
  <si>
    <t>郭子玉</t>
  </si>
  <si>
    <t>1992-08-13</t>
  </si>
  <si>
    <t>2018-08-26</t>
  </si>
  <si>
    <t>2014-07-01--延安大学西安创新学院--会计学--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</si>
  <si>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2019-10-30</t>
    </r>
    <r>
      <rPr>
        <sz val="11"/>
        <rFont val="宋体"/>
        <charset val="134"/>
      </rPr>
      <t>）</t>
    </r>
  </si>
  <si>
    <t>蒋婉君</t>
  </si>
  <si>
    <t>浦江县实验小学</t>
  </si>
  <si>
    <t>1992-07-06</t>
  </si>
  <si>
    <t>2014-12-01</t>
  </si>
  <si>
    <t>2013-06-01--东北师范大学人文学院--汉语言文学--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</si>
  <si>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2015-12-01</t>
    </r>
    <r>
      <rPr>
        <sz val="11"/>
        <rFont val="宋体"/>
        <charset val="134"/>
      </rPr>
      <t>）</t>
    </r>
  </si>
  <si>
    <t>2合1优</t>
  </si>
  <si>
    <t>陈蓓</t>
  </si>
  <si>
    <t>浦江县檀溪镇中心小学</t>
  </si>
  <si>
    <t>1993-08-01</t>
  </si>
  <si>
    <t>2016-06-01--中国计量大学现代科技学院--汉语言文学--</t>
  </si>
  <si>
    <t>张翩翩</t>
  </si>
  <si>
    <t>浦江县郑宅镇中心小学</t>
  </si>
  <si>
    <t>1996-05-18</t>
  </si>
  <si>
    <t>2018-08-20</t>
  </si>
  <si>
    <t>2018-06-01--绍兴文理学院--小学教育--</t>
  </si>
  <si>
    <t>18</t>
  </si>
  <si>
    <t>陈林玲</t>
  </si>
  <si>
    <t>1993-01-14</t>
  </si>
  <si>
    <t>2015-08-01</t>
  </si>
  <si>
    <t>2015-06-01--衢州学院--汉语言文学（师范）--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</si>
  <si>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2016-09-01</t>
    </r>
    <r>
      <rPr>
        <sz val="11"/>
        <rFont val="宋体"/>
        <charset val="134"/>
      </rPr>
      <t>）</t>
    </r>
  </si>
  <si>
    <t>19</t>
  </si>
  <si>
    <t>虞俊婷</t>
  </si>
  <si>
    <t>浦江县黄宅镇治平中心小学</t>
  </si>
  <si>
    <t>1992-06-01</t>
  </si>
  <si>
    <t>2014-06-01--宁波工程学院--广告学--</t>
  </si>
  <si>
    <t>20</t>
  </si>
  <si>
    <t>刘丹娇</t>
  </si>
  <si>
    <t>1987-03-16</t>
  </si>
  <si>
    <t>2006-08-01</t>
  </si>
  <si>
    <t>2010-01-01--宁波大学--小学教育--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</si>
  <si>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2007-09-01</t>
    </r>
    <r>
      <rPr>
        <sz val="11"/>
        <rFont val="宋体"/>
        <charset val="134"/>
      </rPr>
      <t>）</t>
    </r>
  </si>
  <si>
    <t>21</t>
  </si>
  <si>
    <t>童琦</t>
  </si>
  <si>
    <t>浦江县虞宅乡中心小学</t>
  </si>
  <si>
    <t>1992-03-02</t>
  </si>
  <si>
    <t>2014-08-25</t>
  </si>
  <si>
    <t>2014-06-01--武汉大学--基础教育（中文方向）--</t>
  </si>
  <si>
    <t>小学全科（语文、道法）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</si>
  <si>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2015-09-01</t>
    </r>
    <r>
      <rPr>
        <sz val="11"/>
        <rFont val="宋体"/>
        <charset val="134"/>
      </rPr>
      <t>）</t>
    </r>
  </si>
  <si>
    <t>22</t>
  </si>
  <si>
    <t>黄丽兰</t>
  </si>
  <si>
    <t>1991-12-02</t>
  </si>
  <si>
    <t>2014-06-01--浙江树人大学--艺术设计（环境艺术）--</t>
  </si>
  <si>
    <t>小学全科（语文、科学）</t>
  </si>
  <si>
    <t>23</t>
  </si>
  <si>
    <t>方晶晶</t>
  </si>
  <si>
    <t>1990-08-13</t>
  </si>
  <si>
    <t>2017-09-01</t>
  </si>
  <si>
    <t>2015-06-01--嘉兴学院--汉语言文学--</t>
  </si>
  <si>
    <t>24</t>
  </si>
  <si>
    <t>贾艳蓉</t>
  </si>
  <si>
    <t>1991-05-18</t>
  </si>
  <si>
    <t>2015-08-25</t>
  </si>
  <si>
    <t>2018-01-01--西南科技大学--汉语言文学--</t>
  </si>
  <si>
    <t>小学全科（语文、美术）</t>
  </si>
  <si>
    <t>25</t>
  </si>
  <si>
    <t>陈茜茜</t>
  </si>
  <si>
    <t>1993-11-11</t>
  </si>
  <si>
    <t>2022-03-01--福建师范大学--小学教育--</t>
  </si>
  <si>
    <t xml:space="preserve">中小学、幼儿园教师 - 二级教师（2019-10-30）
</t>
  </si>
  <si>
    <t>2优1合</t>
  </si>
  <si>
    <t>26</t>
  </si>
  <si>
    <t>陈淑青</t>
  </si>
  <si>
    <t>1982-01-26</t>
  </si>
  <si>
    <t>2012-08-25</t>
  </si>
  <si>
    <t>2018-07-01--东北师范大学--小学教育--</t>
  </si>
  <si>
    <t>小学全科（语文、数学）</t>
  </si>
  <si>
    <t>27</t>
  </si>
  <si>
    <t>冯寒冰</t>
  </si>
  <si>
    <t>浦江县浦阳第五小学</t>
  </si>
  <si>
    <t>1989-12-24</t>
  </si>
  <si>
    <t>2011-08-25</t>
  </si>
  <si>
    <t>2019-08-01--北京科技大学--计算机管理--</t>
  </si>
  <si>
    <t>小学全科（语文、信息）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</si>
  <si>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2012-09-01</t>
    </r>
    <r>
      <rPr>
        <sz val="11"/>
        <rFont val="宋体"/>
        <charset val="134"/>
      </rPr>
      <t>）</t>
    </r>
  </si>
  <si>
    <t>28</t>
  </si>
  <si>
    <t>王先</t>
  </si>
  <si>
    <t>1976-10-18</t>
  </si>
  <si>
    <t>1995-08-01</t>
  </si>
  <si>
    <t>2016-01-01--西南大学--初等教育--</t>
  </si>
  <si>
    <t>小学全科（语文、音乐）</t>
  </si>
  <si>
    <t>29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</si>
  <si>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2000-10-25</t>
    </r>
    <r>
      <rPr>
        <sz val="11"/>
        <rFont val="宋体"/>
        <charset val="134"/>
      </rPr>
      <t>）</t>
    </r>
  </si>
  <si>
    <t>宣玮玮</t>
  </si>
  <si>
    <t>1994-04-16</t>
  </si>
  <si>
    <t>2016-06-01--贵州医科大神奇民族医药学院--英语--</t>
  </si>
  <si>
    <t>小学全科（语文、英语）</t>
  </si>
  <si>
    <t>30</t>
  </si>
  <si>
    <t>楼响华</t>
  </si>
  <si>
    <t>1981-10-16</t>
  </si>
  <si>
    <t>2003-08-01</t>
  </si>
  <si>
    <t>2007-01-01--浙江师范大学--英语--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</si>
  <si>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2004-09-01</t>
    </r>
    <r>
      <rPr>
        <sz val="11"/>
        <rFont val="宋体"/>
        <charset val="134"/>
      </rPr>
      <t>）</t>
    </r>
  </si>
  <si>
    <t>31</t>
  </si>
  <si>
    <t>郎珏</t>
  </si>
  <si>
    <t>1991-07-21</t>
  </si>
  <si>
    <t>2016-08-23</t>
  </si>
  <si>
    <t>2013-06-01--浙江工业大学之江学院--日语--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</si>
  <si>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2017-12-31</t>
    </r>
    <r>
      <rPr>
        <sz val="11"/>
        <rFont val="宋体"/>
        <charset val="134"/>
      </rPr>
      <t>）</t>
    </r>
  </si>
  <si>
    <t>32</t>
  </si>
  <si>
    <t>郑娟</t>
  </si>
  <si>
    <t>浦江县前吴乡福和希望小学</t>
  </si>
  <si>
    <t>1983-07-31</t>
  </si>
  <si>
    <t>2007-07-01--浙江师范大学--汉语言文学--</t>
  </si>
  <si>
    <t>小学英语</t>
  </si>
  <si>
    <t xml:space="preserve">中小学、幼儿园教师 - 二级教师（2007-09-01）
</t>
  </si>
  <si>
    <t>33</t>
  </si>
  <si>
    <t>周雯雯</t>
  </si>
  <si>
    <t>1990-02-09</t>
  </si>
  <si>
    <t>2015-09-01</t>
  </si>
  <si>
    <t>2012-06-01--浙江省台州学院--英语--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</si>
  <si>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2016-11-01</t>
    </r>
    <r>
      <rPr>
        <sz val="11"/>
        <rFont val="宋体"/>
        <charset val="134"/>
      </rPr>
      <t>）</t>
    </r>
  </si>
  <si>
    <t>34</t>
  </si>
  <si>
    <t>郑君芳</t>
  </si>
  <si>
    <t>1994-01-09</t>
  </si>
  <si>
    <t>2015-06-01--嘉兴学院--英语（师范）--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</si>
  <si>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2016-10-01</t>
    </r>
    <r>
      <rPr>
        <sz val="11"/>
        <rFont val="宋体"/>
        <charset val="134"/>
      </rPr>
      <t>）</t>
    </r>
  </si>
  <si>
    <t>35</t>
  </si>
  <si>
    <t>张巧幸</t>
  </si>
  <si>
    <t>1981-04-09</t>
  </si>
  <si>
    <t>2001-08-01</t>
  </si>
  <si>
    <t>2005-06-01--浙江师范大学--英语--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</si>
  <si>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2002-09-01</t>
    </r>
    <r>
      <rPr>
        <sz val="11"/>
        <rFont val="宋体"/>
        <charset val="134"/>
      </rPr>
      <t>）</t>
    </r>
  </si>
  <si>
    <t>36</t>
  </si>
  <si>
    <t>王琪</t>
  </si>
  <si>
    <t>浦江县培智学校</t>
  </si>
  <si>
    <t>1992-11-04</t>
  </si>
  <si>
    <t>2018-08-31</t>
  </si>
  <si>
    <t>2015-12-01--华中师范大学--数学教育--</t>
  </si>
  <si>
    <t>小学数学</t>
  </si>
  <si>
    <t>37</t>
  </si>
  <si>
    <t>楼丽云</t>
  </si>
  <si>
    <t>浦江县潘宅中心小学</t>
  </si>
  <si>
    <t>1978-04-23</t>
  </si>
  <si>
    <t>1998-08-10</t>
  </si>
  <si>
    <t>2012-07-01--宁波大学--小学教育--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</si>
  <si>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2002-09-23</t>
    </r>
    <r>
      <rPr>
        <sz val="11"/>
        <rFont val="宋体"/>
        <charset val="134"/>
      </rPr>
      <t>）</t>
    </r>
  </si>
  <si>
    <t>1合2优</t>
  </si>
  <si>
    <t>38</t>
  </si>
  <si>
    <t>楼聪楠</t>
  </si>
  <si>
    <t>1990-11-23</t>
  </si>
  <si>
    <t>2012-06-01</t>
  </si>
  <si>
    <t>2012-06-01--湖州师范学院求真学院--英语--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</si>
  <si>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2016-12-14</t>
    </r>
    <r>
      <rPr>
        <sz val="11"/>
        <rFont val="宋体"/>
        <charset val="134"/>
      </rPr>
      <t>）</t>
    </r>
  </si>
  <si>
    <t>39</t>
  </si>
  <si>
    <t>何贵华</t>
  </si>
  <si>
    <t>1983-10-10</t>
  </si>
  <si>
    <t>2019-01-01--国家开放大学--小学教育--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</si>
  <si>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2019-09-29</t>
    </r>
    <r>
      <rPr>
        <sz val="11"/>
        <rFont val="宋体"/>
        <charset val="134"/>
      </rPr>
      <t>）</t>
    </r>
  </si>
  <si>
    <t>40</t>
  </si>
  <si>
    <t>朱燕如</t>
  </si>
  <si>
    <t>1993-04-28</t>
  </si>
  <si>
    <t>2015-06-01--浙江外国语学院--教育学（师范 小学数学）--</t>
  </si>
  <si>
    <t>41</t>
  </si>
  <si>
    <t>黄佳佳</t>
  </si>
  <si>
    <t>浦江县七里中心小学</t>
  </si>
  <si>
    <t>1987-11-16</t>
  </si>
  <si>
    <t>2007-08-25</t>
  </si>
  <si>
    <t>2011-09-01--东北师范大学--小学教育--</t>
  </si>
  <si>
    <t>42</t>
  </si>
  <si>
    <t>张欣鑫</t>
  </si>
  <si>
    <t>1995-10-31</t>
  </si>
  <si>
    <t>2017-06-01--湖州师范学院--小学教育专业--</t>
  </si>
  <si>
    <t>43</t>
  </si>
  <si>
    <t>郑鹏程</t>
  </si>
  <si>
    <t>1993-11-15</t>
  </si>
  <si>
    <t>2016-08-01</t>
  </si>
  <si>
    <t>硕士研究生毕业</t>
  </si>
  <si>
    <t>2023-06-01--澳大利亚伊迪斯科文大学--教育学--</t>
  </si>
  <si>
    <t>44</t>
  </si>
  <si>
    <t>汪丽君</t>
  </si>
  <si>
    <t>1985-09-11</t>
  </si>
  <si>
    <t>2005-08-01</t>
  </si>
  <si>
    <t>大学本科结业</t>
  </si>
  <si>
    <t>2011-01-01--宁波大学--小学教育--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</si>
  <si>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2006-10-24</t>
    </r>
    <r>
      <rPr>
        <sz val="11"/>
        <rFont val="宋体"/>
        <charset val="134"/>
      </rPr>
      <t>）</t>
    </r>
  </si>
  <si>
    <t>45</t>
  </si>
  <si>
    <t>徐夕雅</t>
  </si>
  <si>
    <t>1993-05-01</t>
  </si>
  <si>
    <t>2015-08-20</t>
  </si>
  <si>
    <t>2015-06-01--浙江省丽水市丽水学院--数学与应用数学（师范）--</t>
  </si>
  <si>
    <t>46</t>
  </si>
  <si>
    <t>黄日强</t>
  </si>
  <si>
    <t>1989-10-15</t>
  </si>
  <si>
    <t>2010-08-12</t>
  </si>
  <si>
    <t>2013-06-01--浙江省金华市浙江师范大学--小学教育--</t>
  </si>
  <si>
    <t>47</t>
  </si>
  <si>
    <t>郑翠</t>
  </si>
  <si>
    <t>浦江县新星学校</t>
  </si>
  <si>
    <t>1988-09-03</t>
  </si>
  <si>
    <t>2009-09-01</t>
  </si>
  <si>
    <t>中等专科毕业</t>
  </si>
  <si>
    <t>2010-06-01--上饶师院--初等教育--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</si>
  <si>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2015-11-09</t>
    </r>
    <r>
      <rPr>
        <sz val="11"/>
        <rFont val="宋体"/>
        <charset val="134"/>
      </rPr>
      <t>）</t>
    </r>
  </si>
  <si>
    <t>3优</t>
  </si>
  <si>
    <t>48</t>
  </si>
  <si>
    <t>朱佳颖</t>
  </si>
  <si>
    <t>1993-04-12</t>
  </si>
  <si>
    <t>2015-06-01--浙江师范大学--财务会计教育--</t>
  </si>
  <si>
    <t>小学全科（数学、道法）</t>
  </si>
  <si>
    <t>49</t>
  </si>
  <si>
    <t>张雨帆</t>
  </si>
  <si>
    <t>1993-04-14</t>
  </si>
  <si>
    <t>2017-08-26</t>
  </si>
  <si>
    <t>2015-06-01--湖州师范学院--小学教育--</t>
  </si>
  <si>
    <t>小学全科（数学、劳动）</t>
  </si>
  <si>
    <t>50</t>
  </si>
  <si>
    <t>黄昌明</t>
  </si>
  <si>
    <t>1990-02-15</t>
  </si>
  <si>
    <t>2022-01-01--西南科技大学--计算机科学与技术--</t>
  </si>
  <si>
    <t>小学全科（数学、信息）</t>
  </si>
  <si>
    <t>51</t>
  </si>
  <si>
    <t>张松英</t>
  </si>
  <si>
    <t>1985-02-14</t>
  </si>
  <si>
    <t>2008-08-08</t>
  </si>
  <si>
    <t>2006-06-01--浙江林学院--计算机科学与技术--</t>
  </si>
  <si>
    <t>小学全科（数学、语文）</t>
  </si>
  <si>
    <t>52</t>
  </si>
  <si>
    <t>张珍</t>
  </si>
  <si>
    <t>1992-07-15</t>
  </si>
  <si>
    <t>2015-06-01--湖南大学--会计电算化--</t>
  </si>
  <si>
    <t>小学全科（数学、综合）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</si>
  <si>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2019-09-10</t>
    </r>
    <r>
      <rPr>
        <sz val="11"/>
        <rFont val="宋体"/>
        <charset val="134"/>
      </rPr>
      <t>）</t>
    </r>
  </si>
  <si>
    <t>53</t>
  </si>
  <si>
    <t>郭柳樱</t>
  </si>
  <si>
    <t>1994-03-25</t>
  </si>
  <si>
    <t>2016-07-01--阜阳师范学院--科学教育--</t>
  </si>
  <si>
    <t>小学科学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</si>
  <si>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2017-09-29</t>
    </r>
    <r>
      <rPr>
        <sz val="11"/>
        <rFont val="宋体"/>
        <charset val="134"/>
      </rPr>
      <t>）</t>
    </r>
  </si>
  <si>
    <t>54</t>
  </si>
  <si>
    <t>谢达</t>
  </si>
  <si>
    <t>1984-04-26</t>
  </si>
  <si>
    <t>2006-07-01--华中科技大学--中药学--</t>
  </si>
  <si>
    <t>55</t>
  </si>
  <si>
    <t>赵卉</t>
  </si>
  <si>
    <t>1990-10-05</t>
  </si>
  <si>
    <t>2011-08-31</t>
  </si>
  <si>
    <t>2014-06-01--浙江师范大学--物理--</t>
  </si>
  <si>
    <t>小学全科（科学、数学）</t>
  </si>
  <si>
    <t>56</t>
  </si>
  <si>
    <t>王如敏</t>
  </si>
  <si>
    <t>浦江县杭坪镇中心小学</t>
  </si>
  <si>
    <t>1992-12-21</t>
  </si>
  <si>
    <t>2014-07-01--浙江师范大学开放学院--音乐教育--</t>
  </si>
  <si>
    <t>小学音乐</t>
  </si>
  <si>
    <t>57</t>
  </si>
  <si>
    <t>陈雯雯</t>
  </si>
  <si>
    <t>1984-07-21</t>
  </si>
  <si>
    <t>2006-08-25</t>
  </si>
  <si>
    <t>2005-06-01--浙江丽水学院--音乐教育--</t>
  </si>
  <si>
    <t>58</t>
  </si>
  <si>
    <t>傅晨琳</t>
  </si>
  <si>
    <t>1989-11-25</t>
  </si>
  <si>
    <t>2012-06-01--湖南涉外经济学院--音乐学--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</si>
  <si>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2014-11-01</t>
    </r>
    <r>
      <rPr>
        <sz val="11"/>
        <rFont val="宋体"/>
        <charset val="134"/>
      </rPr>
      <t>）</t>
    </r>
  </si>
  <si>
    <t>59</t>
  </si>
  <si>
    <t>甘沁茗</t>
  </si>
  <si>
    <t>1993-03-07</t>
  </si>
  <si>
    <t>2015-07-01--浙江师范大学--美术学--</t>
  </si>
  <si>
    <t>小学美术</t>
  </si>
  <si>
    <t>60</t>
  </si>
  <si>
    <t>杨灿</t>
  </si>
  <si>
    <t>浦江县浦阳第一小学</t>
  </si>
  <si>
    <t>1986-07-06</t>
  </si>
  <si>
    <t>2011-07-01--哈尔滨师范大学--体育教育--</t>
  </si>
  <si>
    <t>小学体育与健康</t>
  </si>
  <si>
    <t>61</t>
  </si>
  <si>
    <t>洪栋栋</t>
  </si>
  <si>
    <t>1991-04-12</t>
  </si>
  <si>
    <t>2019-07-01--西安体育学院--体育教育--</t>
  </si>
  <si>
    <t>62</t>
  </si>
  <si>
    <t>陈丽梅</t>
  </si>
  <si>
    <t>1983-07-02</t>
  </si>
  <si>
    <t>2016-01-01--华东师范大学--体育教育--</t>
  </si>
  <si>
    <t>63</t>
  </si>
  <si>
    <t>吴新龙</t>
  </si>
  <si>
    <t>1989-06-29</t>
  </si>
  <si>
    <t>2011-09-01</t>
  </si>
  <si>
    <t>2010-06-01--武汉体育学院--运动训练--</t>
  </si>
  <si>
    <t>64</t>
  </si>
  <si>
    <t>谢玥</t>
  </si>
  <si>
    <t>1995-03-17</t>
  </si>
  <si>
    <t>2017-06-01--浙江师范大学--美术教育--</t>
  </si>
  <si>
    <t>65</t>
  </si>
  <si>
    <t>傅佩佩</t>
  </si>
  <si>
    <t>1994-03-08</t>
  </si>
  <si>
    <t>2017-08-30</t>
  </si>
  <si>
    <t>2017-06-01--浙江师范大学--美术学--</t>
  </si>
  <si>
    <t>66</t>
  </si>
  <si>
    <t>徐倩芳</t>
  </si>
  <si>
    <t>1995-05-03</t>
  </si>
  <si>
    <t>2017-06-01--台州学院--美术学--</t>
  </si>
  <si>
    <t>67</t>
  </si>
  <si>
    <t>曹婉敏</t>
  </si>
  <si>
    <t>2016-06-01--丽水学院--美术--</t>
  </si>
  <si>
    <t>68</t>
  </si>
  <si>
    <t>黄蓉蓉</t>
  </si>
  <si>
    <t>浦江县浦阳第二小学</t>
  </si>
  <si>
    <t>1989-09-01</t>
  </si>
  <si>
    <t>2009-08-31</t>
  </si>
  <si>
    <t>2009-08-01--宁波大学--美术教育--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</si>
  <si>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2010-09-30</t>
    </r>
    <r>
      <rPr>
        <sz val="11"/>
        <rFont val="宋体"/>
        <charset val="134"/>
      </rPr>
      <t>）</t>
    </r>
  </si>
  <si>
    <t>69</t>
  </si>
  <si>
    <t>傅婉君</t>
  </si>
  <si>
    <t>浦江县金融希望小学</t>
  </si>
  <si>
    <t>1993-10-17</t>
  </si>
  <si>
    <t>2018-08-24</t>
  </si>
  <si>
    <t>2016-07-01--杭州师范大学美术学院--美术学--</t>
  </si>
  <si>
    <t>小学全科（美术、科学）</t>
  </si>
  <si>
    <t>70</t>
  </si>
  <si>
    <t>黄倩</t>
  </si>
  <si>
    <t>浦江县南苑小学</t>
  </si>
  <si>
    <t>1993-02-15</t>
  </si>
  <si>
    <t>2016-06-01--温州大学教师教育学院--教育技术学（师范）--</t>
  </si>
  <si>
    <t>小学信息技术</t>
  </si>
  <si>
    <t>71</t>
  </si>
  <si>
    <t>隋砚丹</t>
  </si>
  <si>
    <t>浦江县龙峰小学</t>
  </si>
  <si>
    <t>1995-01-31</t>
  </si>
  <si>
    <t>2017-06-01--哈尔滨师范大学--计算机及科学与技术--</t>
  </si>
  <si>
    <t>72</t>
  </si>
  <si>
    <t>陈添翼</t>
  </si>
  <si>
    <t>1994-08-15</t>
  </si>
  <si>
    <t>2017-07-01--福州大学至诚学院--计算机科学与技术--</t>
  </si>
  <si>
    <t>73</t>
  </si>
  <si>
    <t>楼青嫣</t>
  </si>
  <si>
    <t>浦江县郑宅镇中心幼儿园</t>
  </si>
  <si>
    <t>1994-02-19</t>
  </si>
  <si>
    <t>2011-07-03</t>
  </si>
  <si>
    <t>2023-06-01--绍兴文理学院--学前教育--</t>
  </si>
  <si>
    <t>学前教育</t>
  </si>
  <si>
    <t>幼儿园教师</t>
  </si>
  <si>
    <t>74</t>
  </si>
  <si>
    <t>张园园</t>
  </si>
  <si>
    <t>1995-11-17</t>
  </si>
  <si>
    <t>2015-06-01--金华教育学院--学前教育--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</si>
  <si>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2016-08-30</t>
    </r>
    <r>
      <rPr>
        <sz val="11"/>
        <rFont val="宋体"/>
        <charset val="134"/>
      </rPr>
      <t>）</t>
    </r>
  </si>
  <si>
    <t>75</t>
  </si>
  <si>
    <t>雷霄</t>
  </si>
  <si>
    <t>1989-01-17</t>
  </si>
  <si>
    <t>2010-10-01</t>
  </si>
  <si>
    <t>2017-07-01--陕西师范大学（网络教育）--学前教育--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</si>
  <si>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2010-11-20</t>
    </r>
    <r>
      <rPr>
        <sz val="11"/>
        <rFont val="宋体"/>
        <charset val="134"/>
      </rPr>
      <t>）</t>
    </r>
  </si>
  <si>
    <t>76</t>
  </si>
  <si>
    <t>周婷婷</t>
  </si>
  <si>
    <t>1994-06-18</t>
  </si>
  <si>
    <t>2021-06-01--浙江师范大学--学前教育--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</si>
  <si>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2018-12-13</t>
    </r>
    <r>
      <rPr>
        <sz val="11"/>
        <rFont val="宋体"/>
        <charset val="134"/>
      </rPr>
      <t>）</t>
    </r>
  </si>
  <si>
    <t>77</t>
  </si>
  <si>
    <t>傅晓燕</t>
  </si>
  <si>
    <t>浦江县黄宅镇中心幼儿园</t>
  </si>
  <si>
    <t>1983-11-26</t>
  </si>
  <si>
    <t>2001-07-01</t>
  </si>
  <si>
    <t>大学专科结业</t>
  </si>
  <si>
    <t>2007-01-01--金华职业技术学院--学前教育--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</si>
  <si>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2010-10-29</t>
    </r>
    <r>
      <rPr>
        <sz val="11"/>
        <rFont val="宋体"/>
        <charset val="134"/>
      </rPr>
      <t>）</t>
    </r>
  </si>
  <si>
    <t>78</t>
  </si>
  <si>
    <t>赵灵仙</t>
  </si>
  <si>
    <t>浦江县杭坪镇中心幼儿园</t>
  </si>
  <si>
    <t>1977-10-25</t>
  </si>
  <si>
    <t>1996-09-01</t>
  </si>
  <si>
    <t>2013-06-01--金华教育学院--学前教育--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</si>
  <si>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2011-11-07</t>
    </r>
    <r>
      <rPr>
        <sz val="11"/>
        <rFont val="宋体"/>
        <charset val="134"/>
      </rPr>
      <t>）</t>
    </r>
  </si>
  <si>
    <t>79</t>
  </si>
  <si>
    <t>蒋佩珍</t>
  </si>
  <si>
    <t>浦江县南苑幼儿园</t>
  </si>
  <si>
    <t>1994-05-15</t>
  </si>
  <si>
    <t>2019-07-01--华中师范大学--学前教育专业--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</si>
  <si>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2022-08-01</t>
    </r>
    <r>
      <rPr>
        <sz val="11"/>
        <rFont val="宋体"/>
        <charset val="134"/>
      </rPr>
      <t>）</t>
    </r>
  </si>
  <si>
    <t>80</t>
  </si>
  <si>
    <t>周梓童</t>
  </si>
  <si>
    <t>浦江县新华幼儿园</t>
  </si>
  <si>
    <t>1996-08-25</t>
  </si>
  <si>
    <t>2014-07-01</t>
  </si>
  <si>
    <t>无</t>
  </si>
  <si>
    <t>81</t>
  </si>
  <si>
    <t>郑惠</t>
  </si>
  <si>
    <t>浦江县岩头镇中心幼儿园</t>
  </si>
  <si>
    <t>1995-09-12</t>
  </si>
  <si>
    <t>2013-09-01</t>
  </si>
  <si>
    <t>2023-07-01--国家开放大学--学前教育--</t>
  </si>
  <si>
    <t>82</t>
  </si>
  <si>
    <t>顾丽舒</t>
  </si>
  <si>
    <t>浦江县中余乡中心幼儿园</t>
  </si>
  <si>
    <t>1992-01-27</t>
  </si>
  <si>
    <t>2008-09-01</t>
  </si>
  <si>
    <t>2016-09-01--金华教育学院--学前教育--</t>
  </si>
  <si>
    <t>83</t>
  </si>
  <si>
    <t>周慧琳</t>
  </si>
  <si>
    <t>1995-09-07</t>
  </si>
  <si>
    <t>2019-07-01--华中师范大学--学前教育--</t>
  </si>
  <si>
    <t>84</t>
  </si>
  <si>
    <t>王丹青</t>
  </si>
  <si>
    <t>浦江县月泉幼儿园</t>
  </si>
  <si>
    <t>1995-02-13</t>
  </si>
  <si>
    <t>2020-01-01--宁波教育学院--学前教育--</t>
  </si>
  <si>
    <t>85</t>
  </si>
  <si>
    <t>林金瓶</t>
  </si>
  <si>
    <t>1987-04-25</t>
  </si>
  <si>
    <t>2006-01-09</t>
  </si>
  <si>
    <t>2022-06-01--绍兴文理学院--学前教育--</t>
  </si>
  <si>
    <t>86</t>
  </si>
  <si>
    <t>胡婉婉</t>
  </si>
  <si>
    <t>浦江县潘宅中心幼儿园</t>
  </si>
  <si>
    <t>1989-09-23</t>
  </si>
  <si>
    <t>2008-02-05</t>
  </si>
  <si>
    <t>2019-09-01--西南大学--幼儿教育--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</si>
  <si>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2015-06-02</t>
    </r>
    <r>
      <rPr>
        <sz val="11"/>
        <rFont val="宋体"/>
        <charset val="134"/>
      </rPr>
      <t>）</t>
    </r>
  </si>
  <si>
    <t>87</t>
  </si>
  <si>
    <t>宗艳玲</t>
  </si>
  <si>
    <t>1992-08-31</t>
  </si>
  <si>
    <t>2014-09-01</t>
  </si>
  <si>
    <t>2014-06-01--浙江师范大学杭州幼儿师范学院--学前教育--</t>
  </si>
  <si>
    <t>88</t>
  </si>
  <si>
    <t>周丹</t>
  </si>
  <si>
    <t>浦江县郑家坞镇大风车幼儿园</t>
  </si>
  <si>
    <t>1989-11-17</t>
  </si>
  <si>
    <t>2007-09-01</t>
  </si>
  <si>
    <t>2022-07-01--西南大学--学前教育--</t>
  </si>
  <si>
    <t>89</t>
  </si>
  <si>
    <t>于珊珊</t>
  </si>
  <si>
    <t>浦江县前吴乡中心幼儿园</t>
  </si>
  <si>
    <t>1994-06-11</t>
  </si>
  <si>
    <t>2022-06-01--杭州师范大学--学前教育--</t>
  </si>
  <si>
    <t>90</t>
  </si>
  <si>
    <t>黄鸳鸯</t>
  </si>
  <si>
    <t>1977-05-27</t>
  </si>
  <si>
    <t>1995-09-01</t>
  </si>
  <si>
    <t>中等师范学校（幼儿师范学校）毕业</t>
  </si>
  <si>
    <t>2016-06-01--金华教育学院--学前教育--</t>
  </si>
  <si>
    <t>91</t>
  </si>
  <si>
    <t>楼靓</t>
  </si>
  <si>
    <t>浦江县七里中心幼儿园</t>
  </si>
  <si>
    <t>1984-10-27</t>
  </si>
  <si>
    <t>2003-09-01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</si>
  <si>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2015-12-09</t>
    </r>
    <r>
      <rPr>
        <sz val="11"/>
        <rFont val="宋体"/>
        <charset val="134"/>
      </rPr>
      <t>）</t>
    </r>
  </si>
  <si>
    <t>92</t>
  </si>
  <si>
    <t>钟菁菁</t>
  </si>
  <si>
    <t>1993-06-30</t>
  </si>
  <si>
    <t>2020-01-01--东北师范大学--学前教育--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</si>
  <si>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2015-09-10</t>
    </r>
    <r>
      <rPr>
        <sz val="11"/>
        <rFont val="宋体"/>
        <charset val="134"/>
      </rPr>
      <t>）</t>
    </r>
  </si>
  <si>
    <t>93</t>
  </si>
  <si>
    <t>张孟珍</t>
  </si>
  <si>
    <t>1993-07-12</t>
  </si>
  <si>
    <t>2014-08-30</t>
  </si>
  <si>
    <t>2019-07-01--浙江大学--学前教育--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</si>
  <si>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2018-12-31</t>
    </r>
    <r>
      <rPr>
        <sz val="11"/>
        <rFont val="宋体"/>
        <charset val="134"/>
      </rPr>
      <t>）</t>
    </r>
  </si>
  <si>
    <t>94</t>
  </si>
  <si>
    <t>黄婷婷</t>
  </si>
  <si>
    <t>1986-12-03</t>
  </si>
  <si>
    <t>2006-09-01</t>
  </si>
  <si>
    <t>2008-07-01--西南大学--小学教育--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</si>
  <si>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2015-06-24</t>
    </r>
    <r>
      <rPr>
        <sz val="11"/>
        <rFont val="宋体"/>
        <charset val="134"/>
      </rPr>
      <t>）</t>
    </r>
  </si>
  <si>
    <t>95</t>
  </si>
  <si>
    <t>何明月</t>
  </si>
  <si>
    <t>浦江县建华因特幼儿园</t>
  </si>
  <si>
    <t>1992-05-24</t>
  </si>
  <si>
    <t>2013-08-01</t>
  </si>
  <si>
    <t>2013-06-01--金华职业技术学院--学前教育--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</si>
  <si>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2015-11-19</t>
    </r>
    <r>
      <rPr>
        <sz val="11"/>
        <rFont val="宋体"/>
        <charset val="134"/>
      </rPr>
      <t>）</t>
    </r>
  </si>
  <si>
    <t>96</t>
  </si>
  <si>
    <t>朱一丹</t>
  </si>
  <si>
    <t>浦江县翠湖幼儿园</t>
  </si>
  <si>
    <t>1995-11-23</t>
  </si>
  <si>
    <t>2016-08-21</t>
  </si>
  <si>
    <t>2019-06-01--浙江师范大学--学前教育--</t>
  </si>
  <si>
    <t>97</t>
  </si>
  <si>
    <t>金小燕</t>
  </si>
  <si>
    <t>浦江县檀溪镇中心幼儿园</t>
  </si>
  <si>
    <t>1989-02-15</t>
  </si>
  <si>
    <t>2021-06-01--丽水学院--学前教育--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</si>
  <si>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三级教师（</t>
    </r>
    <r>
      <rPr>
        <sz val="11"/>
        <rFont val="Calibri"/>
        <charset val="134"/>
      </rPr>
      <t>2016-12-13</t>
    </r>
    <r>
      <rPr>
        <sz val="11"/>
        <rFont val="宋体"/>
        <charset val="134"/>
      </rPr>
      <t>）</t>
    </r>
  </si>
  <si>
    <t>98</t>
  </si>
  <si>
    <t>王妙</t>
  </si>
  <si>
    <t>1992-10-24</t>
  </si>
  <si>
    <t>2016-06-01--浙江师范大学杭州幼儿师范学院--学前教育--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</si>
  <si>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2017-10-17</t>
    </r>
    <r>
      <rPr>
        <sz val="11"/>
        <rFont val="宋体"/>
        <charset val="134"/>
      </rPr>
      <t>）</t>
    </r>
  </si>
  <si>
    <t>99</t>
  </si>
  <si>
    <t>张丽丽</t>
  </si>
  <si>
    <t>浦江县马良幼儿园</t>
  </si>
  <si>
    <t>1980-04-18</t>
  </si>
  <si>
    <t>2000-09-01</t>
  </si>
  <si>
    <t>2010-01-01--西南大学--小学专业--</t>
  </si>
  <si>
    <t>100</t>
  </si>
  <si>
    <t>张翔燕</t>
  </si>
  <si>
    <t>1982-02-13</t>
  </si>
  <si>
    <t>1999-09-01</t>
  </si>
  <si>
    <t>金华教育学院--学前教育--</t>
  </si>
  <si>
    <t>101</t>
  </si>
  <si>
    <t>王丽琴</t>
  </si>
  <si>
    <t>浦江县花桥乡中心幼儿园</t>
  </si>
  <si>
    <t>1992-01-02</t>
  </si>
  <si>
    <t>2009-07-31</t>
  </si>
  <si>
    <t>2018-07-01--国家开放大学--学前教育--</t>
  </si>
  <si>
    <t>102</t>
  </si>
  <si>
    <t>于超凡</t>
  </si>
  <si>
    <t>浦江县大畈乡中心幼儿园</t>
  </si>
  <si>
    <t>1995-11-18</t>
  </si>
  <si>
    <t>2018-06-01--浙江师范大学杭州幼儿师范学院--学前教育--</t>
  </si>
  <si>
    <t>103</t>
  </si>
  <si>
    <t>张秀丽</t>
  </si>
  <si>
    <t>1995-07-15</t>
  </si>
  <si>
    <t>2017-07-01--台州学院--学前教育--</t>
  </si>
  <si>
    <t>104</t>
  </si>
  <si>
    <t>黄芬芬</t>
  </si>
  <si>
    <t>浦江县郑家坞镇中心幼儿园</t>
  </si>
  <si>
    <t>1994-02-05</t>
  </si>
  <si>
    <t>2023-07-01--温州大学--学前教育--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</si>
  <si>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2016-07-08</t>
    </r>
    <r>
      <rPr>
        <sz val="11"/>
        <rFont val="宋体"/>
        <charset val="134"/>
      </rPr>
      <t>）</t>
    </r>
  </si>
  <si>
    <t>105</t>
  </si>
  <si>
    <t>边甜甜</t>
  </si>
  <si>
    <t>1994-08-09</t>
  </si>
  <si>
    <t>2015-08-28</t>
  </si>
  <si>
    <t>2018-06-01--浙江师范大学--学前教育--</t>
  </si>
  <si>
    <t>106</t>
  </si>
  <si>
    <t>陈玲</t>
  </si>
  <si>
    <t>1977-11-29</t>
  </si>
  <si>
    <t>2018-07-01--华中师范大学--学前教育--</t>
  </si>
  <si>
    <t>107</t>
  </si>
  <si>
    <t>潘书苑</t>
  </si>
  <si>
    <t>1995-12-02</t>
  </si>
  <si>
    <t>2016-08-30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</si>
  <si>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2019-11-01</t>
    </r>
    <r>
      <rPr>
        <sz val="11"/>
        <rFont val="宋体"/>
        <charset val="134"/>
      </rPr>
      <t>）</t>
    </r>
  </si>
  <si>
    <t>108</t>
  </si>
  <si>
    <t>傅巧敏</t>
  </si>
  <si>
    <t>1994-10-26</t>
  </si>
  <si>
    <t>2016-06-30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</si>
  <si>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2021-09-01</t>
    </r>
    <r>
      <rPr>
        <sz val="11"/>
        <rFont val="宋体"/>
        <charset val="134"/>
      </rPr>
      <t>）</t>
    </r>
  </si>
  <si>
    <t>109</t>
  </si>
  <si>
    <t>潘丹</t>
  </si>
  <si>
    <t>浦江县机关幼儿园</t>
  </si>
  <si>
    <t>1990-01-22</t>
  </si>
  <si>
    <t>2009-03-01</t>
  </si>
  <si>
    <t>2016-07-01--西南大学--学前教育--</t>
  </si>
  <si>
    <t>110</t>
  </si>
  <si>
    <t>朱艳红</t>
  </si>
  <si>
    <t>1994-04-08</t>
  </si>
  <si>
    <t>2016-06-01--浙江省台州学院--学前教育--</t>
  </si>
  <si>
    <t>111</t>
  </si>
  <si>
    <t>吕冰绣</t>
  </si>
  <si>
    <t>1995-07-03</t>
  </si>
  <si>
    <t>2017-07-01--山东英才学院--学前教育--</t>
  </si>
  <si>
    <t>112</t>
  </si>
  <si>
    <t>傅筱茜</t>
  </si>
  <si>
    <t>浦江县大许中心幼儿园</t>
  </si>
  <si>
    <t>1991-01-09</t>
  </si>
  <si>
    <t>2010-09-01</t>
  </si>
  <si>
    <t>2014-06-01--浙江师范大学--艺术设计（环境艺术设计方向）--</t>
  </si>
  <si>
    <t xml:space="preserve">中小学、幼儿园教师 - 二级教师（2018-09-01）
</t>
  </si>
  <si>
    <t>113</t>
  </si>
  <si>
    <t>贾暄</t>
  </si>
  <si>
    <t>2019-07-01--浙江大学远程教育学院--法学--</t>
  </si>
  <si>
    <t>114</t>
  </si>
  <si>
    <t>祝丽娟</t>
  </si>
  <si>
    <t>1991-12-14</t>
  </si>
  <si>
    <t>2017-07-01--国家开放大学--学前教育--</t>
  </si>
  <si>
    <t>115</t>
  </si>
  <si>
    <t>朱超</t>
  </si>
  <si>
    <t>1994-04-11</t>
  </si>
  <si>
    <t>2017-06-01--浙江省师范大学--学前教育--</t>
  </si>
  <si>
    <r>
      <rPr>
        <sz val="11"/>
        <rFont val="宋体"/>
        <charset val="134"/>
      </rPr>
      <t>中小学、幼儿园教师</t>
    </r>
    <r>
      <rPr>
        <sz val="11"/>
        <rFont val="Calibri"/>
        <charset val="134"/>
      </rPr>
      <t xml:space="preserve"> - </t>
    </r>
    <r>
      <rPr>
        <sz val="11"/>
        <rFont val="宋体"/>
        <charset val="134"/>
      </rPr>
      <t>二级教师（</t>
    </r>
    <r>
      <rPr>
        <sz val="11"/>
        <rFont val="Calibri"/>
        <charset val="134"/>
      </rPr>
      <t>2018-09-09</t>
    </r>
    <r>
      <rPr>
        <sz val="11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</si>
</sst>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/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2011年临时工名册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17"/>
  <sheetViews>
    <sheetView tabSelected="1" zoomScale="85" zoomScaleNormal="85" workbookViewId="0">
      <selection activeCell="A1" sqref="A1:O117"/>
    </sheetView>
  </sheetViews>
  <sheetFormatPr defaultColWidth="9" defaultRowHeight="14.4"/>
  <cols>
    <col min="1" max="1" width="4.84259259259259" style="1" customWidth="1"/>
    <col min="2" max="2" width="7.88888888888889" style="1" customWidth="1"/>
    <col min="3" max="3" width="11.2407407407407" style="1" customWidth="1"/>
    <col min="4" max="4" width="3.90740740740741" style="1" customWidth="1"/>
    <col min="5" max="5" width="6.66666666666667" style="1" customWidth="1"/>
    <col min="6" max="6" width="6.11111111111111" style="1" customWidth="1"/>
    <col min="7" max="7" width="6.77777777777778" style="1" customWidth="1"/>
    <col min="8" max="8" width="18.4259259259259" style="1" customWidth="1"/>
    <col min="9" max="9" width="10.2222222222222" style="1" customWidth="1"/>
    <col min="10" max="10" width="5.86111111111111" style="1" customWidth="1"/>
    <col min="11" max="11" width="20.3888888888889" style="1" customWidth="1"/>
    <col min="12" max="13" width="6.11111111111111" style="1" customWidth="1"/>
    <col min="14" max="14" width="6.77777777777778" style="1" customWidth="1"/>
    <col min="15" max="15" width="7.11111111111111" style="1" customWidth="1"/>
    <col min="16" max="16384" width="9" style="1"/>
  </cols>
  <sheetData>
    <row r="1" ht="2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7.6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6" t="s">
        <v>14</v>
      </c>
      <c r="O2" s="3" t="s">
        <v>15</v>
      </c>
    </row>
    <row r="3" ht="43.2" spans="1:15">
      <c r="A3" s="4" t="s">
        <v>16</v>
      </c>
      <c r="B3" s="4" t="s">
        <v>17</v>
      </c>
      <c r="C3" s="4" t="s">
        <v>18</v>
      </c>
      <c r="D3" s="4" t="s">
        <v>19</v>
      </c>
      <c r="E3" s="4" t="s">
        <v>20</v>
      </c>
      <c r="F3" s="4" t="s">
        <v>21</v>
      </c>
      <c r="G3" s="4" t="s">
        <v>22</v>
      </c>
      <c r="H3" s="4" t="s">
        <v>23</v>
      </c>
      <c r="I3" s="4" t="s">
        <v>24</v>
      </c>
      <c r="J3" s="4" t="s">
        <v>25</v>
      </c>
      <c r="K3" s="5" t="s">
        <v>26</v>
      </c>
      <c r="L3" s="4" t="s">
        <v>27</v>
      </c>
      <c r="M3" s="4" t="s">
        <v>28</v>
      </c>
      <c r="N3" s="7" t="s">
        <v>29</v>
      </c>
      <c r="O3" s="5" t="s">
        <v>30</v>
      </c>
    </row>
    <row r="4" ht="43.2" spans="1:15">
      <c r="A4" s="4" t="s">
        <v>31</v>
      </c>
      <c r="B4" s="4" t="s">
        <v>32</v>
      </c>
      <c r="C4" s="4" t="s">
        <v>33</v>
      </c>
      <c r="D4" s="4" t="s">
        <v>19</v>
      </c>
      <c r="E4" s="4" t="s">
        <v>34</v>
      </c>
      <c r="F4" s="4" t="s">
        <v>21</v>
      </c>
      <c r="G4" s="4" t="s">
        <v>22</v>
      </c>
      <c r="H4" s="4" t="s">
        <v>35</v>
      </c>
      <c r="I4" s="4" t="s">
        <v>24</v>
      </c>
      <c r="J4" s="4" t="s">
        <v>25</v>
      </c>
      <c r="K4" s="5" t="s">
        <v>26</v>
      </c>
      <c r="L4" s="4" t="s">
        <v>27</v>
      </c>
      <c r="M4" s="4" t="s">
        <v>28</v>
      </c>
      <c r="N4" s="7" t="s">
        <v>36</v>
      </c>
      <c r="O4" s="5" t="s">
        <v>30</v>
      </c>
    </row>
    <row r="5" ht="43.2" spans="1:15">
      <c r="A5" s="4" t="s">
        <v>37</v>
      </c>
      <c r="B5" s="4" t="s">
        <v>38</v>
      </c>
      <c r="C5" s="4" t="s">
        <v>39</v>
      </c>
      <c r="D5" s="4" t="s">
        <v>19</v>
      </c>
      <c r="E5" s="4" t="s">
        <v>40</v>
      </c>
      <c r="F5" s="4" t="s">
        <v>41</v>
      </c>
      <c r="G5" s="4" t="s">
        <v>42</v>
      </c>
      <c r="H5" s="4" t="s">
        <v>43</v>
      </c>
      <c r="I5" s="4" t="s">
        <v>24</v>
      </c>
      <c r="J5" s="4" t="s">
        <v>44</v>
      </c>
      <c r="K5" s="5" t="s">
        <v>45</v>
      </c>
      <c r="L5" s="4" t="s">
        <v>27</v>
      </c>
      <c r="M5" s="4" t="s">
        <v>28</v>
      </c>
      <c r="N5" s="7" t="s">
        <v>29</v>
      </c>
      <c r="O5" s="5" t="s">
        <v>30</v>
      </c>
    </row>
    <row r="6" ht="43.2" spans="1:15">
      <c r="A6" s="4" t="s">
        <v>46</v>
      </c>
      <c r="B6" s="4" t="s">
        <v>47</v>
      </c>
      <c r="C6" s="4" t="s">
        <v>48</v>
      </c>
      <c r="D6" s="4" t="s">
        <v>19</v>
      </c>
      <c r="E6" s="4" t="s">
        <v>49</v>
      </c>
      <c r="F6" s="4" t="s">
        <v>50</v>
      </c>
      <c r="G6" s="4" t="s">
        <v>22</v>
      </c>
      <c r="H6" s="4" t="s">
        <v>51</v>
      </c>
      <c r="I6" s="4" t="s">
        <v>24</v>
      </c>
      <c r="J6" s="4" t="s">
        <v>25</v>
      </c>
      <c r="K6" s="5" t="s">
        <v>26</v>
      </c>
      <c r="L6" s="4" t="s">
        <v>27</v>
      </c>
      <c r="M6" s="4" t="s">
        <v>28</v>
      </c>
      <c r="N6" s="7" t="s">
        <v>36</v>
      </c>
      <c r="O6" s="5" t="s">
        <v>30</v>
      </c>
    </row>
    <row r="7" ht="43.2" spans="1:15">
      <c r="A7" s="4" t="s">
        <v>52</v>
      </c>
      <c r="B7" s="4" t="s">
        <v>53</v>
      </c>
      <c r="C7" s="4" t="s">
        <v>48</v>
      </c>
      <c r="D7" s="4" t="s">
        <v>19</v>
      </c>
      <c r="E7" s="4" t="s">
        <v>54</v>
      </c>
      <c r="F7" s="4" t="s">
        <v>55</v>
      </c>
      <c r="G7" s="4" t="s">
        <v>22</v>
      </c>
      <c r="H7" s="4" t="s">
        <v>56</v>
      </c>
      <c r="I7" s="4" t="s">
        <v>24</v>
      </c>
      <c r="J7" s="4" t="s">
        <v>57</v>
      </c>
      <c r="K7" s="5" t="s">
        <v>58</v>
      </c>
      <c r="L7" s="4" t="s">
        <v>27</v>
      </c>
      <c r="M7" s="4" t="s">
        <v>28</v>
      </c>
      <c r="N7" s="7" t="s">
        <v>29</v>
      </c>
      <c r="O7" s="5" t="s">
        <v>30</v>
      </c>
    </row>
    <row r="8" ht="43.2" spans="1:15">
      <c r="A8" s="4" t="s">
        <v>59</v>
      </c>
      <c r="B8" s="4" t="s">
        <v>60</v>
      </c>
      <c r="C8" s="4" t="s">
        <v>61</v>
      </c>
      <c r="D8" s="4" t="s">
        <v>19</v>
      </c>
      <c r="E8" s="4" t="s">
        <v>62</v>
      </c>
      <c r="F8" s="4" t="s">
        <v>63</v>
      </c>
      <c r="G8" s="4" t="s">
        <v>22</v>
      </c>
      <c r="H8" s="4" t="s">
        <v>64</v>
      </c>
      <c r="I8" s="4" t="s">
        <v>24</v>
      </c>
      <c r="J8" s="4" t="s">
        <v>59</v>
      </c>
      <c r="K8" s="5" t="s">
        <v>65</v>
      </c>
      <c r="L8" s="4" t="s">
        <v>27</v>
      </c>
      <c r="M8" s="4" t="s">
        <v>28</v>
      </c>
      <c r="N8" s="7" t="s">
        <v>29</v>
      </c>
      <c r="O8" s="5" t="s">
        <v>30</v>
      </c>
    </row>
    <row r="9" ht="43.2" spans="1:15">
      <c r="A9" s="4" t="s">
        <v>25</v>
      </c>
      <c r="B9" s="4" t="s">
        <v>66</v>
      </c>
      <c r="C9" s="4" t="s">
        <v>67</v>
      </c>
      <c r="D9" s="4" t="s">
        <v>19</v>
      </c>
      <c r="E9" s="4" t="s">
        <v>68</v>
      </c>
      <c r="F9" s="4" t="s">
        <v>69</v>
      </c>
      <c r="G9" s="4" t="s">
        <v>22</v>
      </c>
      <c r="H9" s="4" t="s">
        <v>70</v>
      </c>
      <c r="I9" s="4" t="s">
        <v>24</v>
      </c>
      <c r="J9" s="4" t="s">
        <v>71</v>
      </c>
      <c r="K9" s="5" t="s">
        <v>65</v>
      </c>
      <c r="L9" s="4" t="s">
        <v>27</v>
      </c>
      <c r="M9" s="4" t="s">
        <v>28</v>
      </c>
      <c r="N9" s="7" t="s">
        <v>29</v>
      </c>
      <c r="O9" s="5" t="s">
        <v>30</v>
      </c>
    </row>
    <row r="10" ht="43.2" spans="1:15">
      <c r="A10" s="4" t="s">
        <v>71</v>
      </c>
      <c r="B10" s="4" t="s">
        <v>72</v>
      </c>
      <c r="C10" s="4" t="s">
        <v>67</v>
      </c>
      <c r="D10" s="4" t="s">
        <v>19</v>
      </c>
      <c r="E10" s="4" t="s">
        <v>73</v>
      </c>
      <c r="F10" s="4" t="s">
        <v>74</v>
      </c>
      <c r="G10" s="4" t="s">
        <v>22</v>
      </c>
      <c r="H10" s="4" t="s">
        <v>75</v>
      </c>
      <c r="I10" s="4" t="s">
        <v>24</v>
      </c>
      <c r="J10" s="4" t="s">
        <v>76</v>
      </c>
      <c r="K10" s="5" t="s">
        <v>77</v>
      </c>
      <c r="L10" s="4" t="s">
        <v>27</v>
      </c>
      <c r="M10" s="4" t="s">
        <v>28</v>
      </c>
      <c r="N10" s="7" t="s">
        <v>29</v>
      </c>
      <c r="O10" s="5" t="s">
        <v>30</v>
      </c>
    </row>
    <row r="11" ht="43.2" spans="1:15">
      <c r="A11" s="4" t="s">
        <v>78</v>
      </c>
      <c r="B11" s="4" t="s">
        <v>79</v>
      </c>
      <c r="C11" s="4" t="s">
        <v>80</v>
      </c>
      <c r="D11" s="4" t="s">
        <v>81</v>
      </c>
      <c r="E11" s="4" t="s">
        <v>82</v>
      </c>
      <c r="F11" s="4" t="s">
        <v>83</v>
      </c>
      <c r="G11" s="4" t="s">
        <v>22</v>
      </c>
      <c r="H11" s="4" t="s">
        <v>84</v>
      </c>
      <c r="I11" s="4" t="s">
        <v>24</v>
      </c>
      <c r="J11" s="4" t="s">
        <v>52</v>
      </c>
      <c r="K11" s="5" t="s">
        <v>65</v>
      </c>
      <c r="L11" s="4" t="s">
        <v>27</v>
      </c>
      <c r="M11" s="4" t="s">
        <v>28</v>
      </c>
      <c r="N11" s="7" t="s">
        <v>29</v>
      </c>
      <c r="O11" s="5" t="s">
        <v>30</v>
      </c>
    </row>
    <row r="12" ht="43.2" spans="1:15">
      <c r="A12" s="4" t="s">
        <v>85</v>
      </c>
      <c r="B12" s="4" t="s">
        <v>86</v>
      </c>
      <c r="C12" s="4" t="s">
        <v>87</v>
      </c>
      <c r="D12" s="4" t="s">
        <v>19</v>
      </c>
      <c r="E12" s="4" t="s">
        <v>88</v>
      </c>
      <c r="F12" s="4" t="s">
        <v>89</v>
      </c>
      <c r="G12" s="4" t="s">
        <v>22</v>
      </c>
      <c r="H12" s="4" t="s">
        <v>90</v>
      </c>
      <c r="I12" s="4" t="s">
        <v>24</v>
      </c>
      <c r="J12" s="4" t="s">
        <v>59</v>
      </c>
      <c r="K12" s="5" t="s">
        <v>65</v>
      </c>
      <c r="L12" s="4" t="s">
        <v>27</v>
      </c>
      <c r="M12" s="4" t="s">
        <v>28</v>
      </c>
      <c r="N12" s="7" t="s">
        <v>29</v>
      </c>
      <c r="O12" s="5" t="s">
        <v>30</v>
      </c>
    </row>
    <row r="13" ht="43.2" spans="1:15">
      <c r="A13" s="4" t="s">
        <v>76</v>
      </c>
      <c r="B13" s="4" t="s">
        <v>91</v>
      </c>
      <c r="C13" s="4" t="s">
        <v>33</v>
      </c>
      <c r="D13" s="4" t="s">
        <v>19</v>
      </c>
      <c r="E13" s="4" t="s">
        <v>92</v>
      </c>
      <c r="F13" s="4" t="s">
        <v>93</v>
      </c>
      <c r="G13" s="4" t="s">
        <v>22</v>
      </c>
      <c r="H13" s="4" t="s">
        <v>94</v>
      </c>
      <c r="I13" s="4" t="s">
        <v>24</v>
      </c>
      <c r="J13" s="4" t="s">
        <v>95</v>
      </c>
      <c r="K13" s="5" t="s">
        <v>96</v>
      </c>
      <c r="L13" s="4" t="s">
        <v>27</v>
      </c>
      <c r="M13" s="4" t="s">
        <v>28</v>
      </c>
      <c r="N13" s="7" t="s">
        <v>36</v>
      </c>
      <c r="O13" s="5" t="s">
        <v>30</v>
      </c>
    </row>
    <row r="14" ht="43.2" spans="1:15">
      <c r="A14" s="4" t="s">
        <v>97</v>
      </c>
      <c r="B14" s="4" t="s">
        <v>98</v>
      </c>
      <c r="C14" s="4" t="s">
        <v>87</v>
      </c>
      <c r="D14" s="4" t="s">
        <v>19</v>
      </c>
      <c r="E14" s="4" t="s">
        <v>99</v>
      </c>
      <c r="F14" s="4" t="s">
        <v>100</v>
      </c>
      <c r="G14" s="4" t="s">
        <v>22</v>
      </c>
      <c r="H14" s="4" t="s">
        <v>101</v>
      </c>
      <c r="I14" s="4" t="s">
        <v>24</v>
      </c>
      <c r="J14" s="4" t="s">
        <v>71</v>
      </c>
      <c r="K14" s="5" t="s">
        <v>65</v>
      </c>
      <c r="L14" s="4" t="s">
        <v>27</v>
      </c>
      <c r="M14" s="4" t="s">
        <v>28</v>
      </c>
      <c r="N14" s="7" t="s">
        <v>29</v>
      </c>
      <c r="O14" s="5" t="s">
        <v>30</v>
      </c>
    </row>
    <row r="15" ht="43.2" spans="1:15">
      <c r="A15" s="4" t="s">
        <v>102</v>
      </c>
      <c r="B15" s="4" t="s">
        <v>103</v>
      </c>
      <c r="C15" s="4" t="s">
        <v>104</v>
      </c>
      <c r="D15" s="4" t="s">
        <v>19</v>
      </c>
      <c r="E15" s="4" t="s">
        <v>105</v>
      </c>
      <c r="F15" s="4" t="s">
        <v>100</v>
      </c>
      <c r="G15" s="4" t="s">
        <v>22</v>
      </c>
      <c r="H15" s="4" t="s">
        <v>106</v>
      </c>
      <c r="I15" s="4" t="s">
        <v>24</v>
      </c>
      <c r="J15" s="4" t="s">
        <v>25</v>
      </c>
      <c r="K15" s="5" t="s">
        <v>107</v>
      </c>
      <c r="L15" s="4" t="s">
        <v>27</v>
      </c>
      <c r="M15" s="4" t="s">
        <v>28</v>
      </c>
      <c r="N15" s="7" t="s">
        <v>36</v>
      </c>
      <c r="O15" s="5" t="s">
        <v>30</v>
      </c>
    </row>
    <row r="16" ht="43.2" spans="1:15">
      <c r="A16" s="4" t="s">
        <v>108</v>
      </c>
      <c r="B16" s="4" t="s">
        <v>109</v>
      </c>
      <c r="C16" s="4" t="s">
        <v>18</v>
      </c>
      <c r="D16" s="4" t="s">
        <v>81</v>
      </c>
      <c r="E16" s="4" t="s">
        <v>110</v>
      </c>
      <c r="F16" s="4" t="s">
        <v>111</v>
      </c>
      <c r="G16" s="4" t="s">
        <v>22</v>
      </c>
      <c r="H16" s="4" t="s">
        <v>112</v>
      </c>
      <c r="I16" s="4" t="s">
        <v>24</v>
      </c>
      <c r="J16" s="4" t="s">
        <v>59</v>
      </c>
      <c r="K16" s="5" t="s">
        <v>113</v>
      </c>
      <c r="L16" s="4" t="s">
        <v>27</v>
      </c>
      <c r="M16" s="4" t="s">
        <v>28</v>
      </c>
      <c r="N16" s="7" t="s">
        <v>29</v>
      </c>
      <c r="O16" s="5" t="s">
        <v>30</v>
      </c>
    </row>
    <row r="17" ht="43.2" spans="1:15">
      <c r="A17" s="4" t="s">
        <v>44</v>
      </c>
      <c r="B17" s="4" t="s">
        <v>114</v>
      </c>
      <c r="C17" s="4" t="s">
        <v>115</v>
      </c>
      <c r="D17" s="4" t="s">
        <v>19</v>
      </c>
      <c r="E17" s="4" t="s">
        <v>116</v>
      </c>
      <c r="F17" s="4" t="s">
        <v>117</v>
      </c>
      <c r="G17" s="4" t="s">
        <v>22</v>
      </c>
      <c r="H17" s="4" t="s">
        <v>118</v>
      </c>
      <c r="I17" s="4" t="s">
        <v>24</v>
      </c>
      <c r="J17" s="4" t="s">
        <v>85</v>
      </c>
      <c r="K17" s="5" t="s">
        <v>119</v>
      </c>
      <c r="L17" s="4" t="s">
        <v>27</v>
      </c>
      <c r="M17" s="4" t="s">
        <v>28</v>
      </c>
      <c r="N17" s="7" t="s">
        <v>120</v>
      </c>
      <c r="O17" s="5" t="s">
        <v>30</v>
      </c>
    </row>
    <row r="18" ht="43.2" spans="1:15">
      <c r="A18" s="4" t="s">
        <v>95</v>
      </c>
      <c r="B18" s="4" t="s">
        <v>121</v>
      </c>
      <c r="C18" s="4" t="s">
        <v>122</v>
      </c>
      <c r="D18" s="4" t="s">
        <v>19</v>
      </c>
      <c r="E18" s="4" t="s">
        <v>123</v>
      </c>
      <c r="F18" s="4" t="s">
        <v>100</v>
      </c>
      <c r="G18" s="4" t="s">
        <v>22</v>
      </c>
      <c r="H18" s="4" t="s">
        <v>124</v>
      </c>
      <c r="I18" s="4" t="s">
        <v>24</v>
      </c>
      <c r="J18" s="4" t="s">
        <v>25</v>
      </c>
      <c r="K18" s="5" t="s">
        <v>107</v>
      </c>
      <c r="L18" s="4" t="s">
        <v>27</v>
      </c>
      <c r="M18" s="4" t="s">
        <v>28</v>
      </c>
      <c r="N18" s="7" t="s">
        <v>29</v>
      </c>
      <c r="O18" s="5" t="s">
        <v>30</v>
      </c>
    </row>
    <row r="19" ht="43.2" spans="1:15">
      <c r="A19" s="4" t="s">
        <v>57</v>
      </c>
      <c r="B19" s="4" t="s">
        <v>125</v>
      </c>
      <c r="C19" s="4" t="s">
        <v>126</v>
      </c>
      <c r="D19" s="4" t="s">
        <v>19</v>
      </c>
      <c r="E19" s="4" t="s">
        <v>127</v>
      </c>
      <c r="F19" s="4" t="s">
        <v>128</v>
      </c>
      <c r="G19" s="4" t="s">
        <v>22</v>
      </c>
      <c r="H19" s="4" t="s">
        <v>129</v>
      </c>
      <c r="I19" s="4" t="s">
        <v>24</v>
      </c>
      <c r="J19" s="4" t="s">
        <v>59</v>
      </c>
      <c r="K19" s="5" t="s">
        <v>113</v>
      </c>
      <c r="L19" s="4" t="s">
        <v>27</v>
      </c>
      <c r="M19" s="4" t="s">
        <v>28</v>
      </c>
      <c r="N19" s="7" t="s">
        <v>29</v>
      </c>
      <c r="O19" s="5" t="s">
        <v>30</v>
      </c>
    </row>
    <row r="20" ht="43.2" spans="1:15">
      <c r="A20" s="4" t="s">
        <v>130</v>
      </c>
      <c r="B20" s="4" t="s">
        <v>131</v>
      </c>
      <c r="C20" s="4" t="s">
        <v>39</v>
      </c>
      <c r="D20" s="4" t="s">
        <v>19</v>
      </c>
      <c r="E20" s="4" t="s">
        <v>132</v>
      </c>
      <c r="F20" s="4" t="s">
        <v>133</v>
      </c>
      <c r="G20" s="4" t="s">
        <v>22</v>
      </c>
      <c r="H20" s="4" t="s">
        <v>134</v>
      </c>
      <c r="I20" s="4" t="s">
        <v>24</v>
      </c>
      <c r="J20" s="4" t="s">
        <v>78</v>
      </c>
      <c r="K20" s="5" t="s">
        <v>135</v>
      </c>
      <c r="L20" s="4" t="s">
        <v>27</v>
      </c>
      <c r="M20" s="4" t="s">
        <v>28</v>
      </c>
      <c r="N20" s="7" t="s">
        <v>29</v>
      </c>
      <c r="O20" s="5" t="s">
        <v>30</v>
      </c>
    </row>
    <row r="21" ht="43.2" spans="1:15">
      <c r="A21" s="4" t="s">
        <v>136</v>
      </c>
      <c r="B21" s="4" t="s">
        <v>137</v>
      </c>
      <c r="C21" s="4" t="s">
        <v>138</v>
      </c>
      <c r="D21" s="4" t="s">
        <v>19</v>
      </c>
      <c r="E21" s="4" t="s">
        <v>139</v>
      </c>
      <c r="F21" s="4" t="s">
        <v>21</v>
      </c>
      <c r="G21" s="4" t="s">
        <v>22</v>
      </c>
      <c r="H21" s="4" t="s">
        <v>140</v>
      </c>
      <c r="I21" s="4" t="s">
        <v>24</v>
      </c>
      <c r="J21" s="4" t="s">
        <v>25</v>
      </c>
      <c r="K21" s="5" t="s">
        <v>26</v>
      </c>
      <c r="L21" s="4" t="s">
        <v>27</v>
      </c>
      <c r="M21" s="4" t="s">
        <v>28</v>
      </c>
      <c r="N21" s="7" t="s">
        <v>29</v>
      </c>
      <c r="O21" s="5" t="s">
        <v>30</v>
      </c>
    </row>
    <row r="22" ht="43.2" spans="1:15">
      <c r="A22" s="4" t="s">
        <v>141</v>
      </c>
      <c r="B22" s="4" t="s">
        <v>142</v>
      </c>
      <c r="C22" s="4" t="s">
        <v>138</v>
      </c>
      <c r="D22" s="4" t="s">
        <v>19</v>
      </c>
      <c r="E22" s="4" t="s">
        <v>143</v>
      </c>
      <c r="F22" s="4" t="s">
        <v>144</v>
      </c>
      <c r="G22" s="4" t="s">
        <v>22</v>
      </c>
      <c r="H22" s="4" t="s">
        <v>145</v>
      </c>
      <c r="I22" s="4" t="s">
        <v>24</v>
      </c>
      <c r="J22" s="4" t="s">
        <v>130</v>
      </c>
      <c r="K22" s="5" t="s">
        <v>146</v>
      </c>
      <c r="L22" s="4" t="s">
        <v>27</v>
      </c>
      <c r="M22" s="4" t="s">
        <v>28</v>
      </c>
      <c r="N22" s="7" t="s">
        <v>29</v>
      </c>
      <c r="O22" s="5" t="s">
        <v>30</v>
      </c>
    </row>
    <row r="23" ht="43.2" spans="1:15">
      <c r="A23" s="4" t="s">
        <v>147</v>
      </c>
      <c r="B23" s="4" t="s">
        <v>148</v>
      </c>
      <c r="C23" s="4" t="s">
        <v>149</v>
      </c>
      <c r="D23" s="4" t="s">
        <v>19</v>
      </c>
      <c r="E23" s="4" t="s">
        <v>150</v>
      </c>
      <c r="F23" s="4" t="s">
        <v>151</v>
      </c>
      <c r="G23" s="4" t="s">
        <v>22</v>
      </c>
      <c r="H23" s="4" t="s">
        <v>152</v>
      </c>
      <c r="I23" s="7" t="s">
        <v>153</v>
      </c>
      <c r="J23" s="4" t="s">
        <v>85</v>
      </c>
      <c r="K23" s="5" t="s">
        <v>154</v>
      </c>
      <c r="L23" s="4" t="s">
        <v>27</v>
      </c>
      <c r="M23" s="4" t="s">
        <v>28</v>
      </c>
      <c r="N23" s="7" t="s">
        <v>29</v>
      </c>
      <c r="O23" s="5" t="s">
        <v>30</v>
      </c>
    </row>
    <row r="24" ht="43.2" spans="1:15">
      <c r="A24" s="4" t="s">
        <v>155</v>
      </c>
      <c r="B24" s="4" t="s">
        <v>156</v>
      </c>
      <c r="C24" s="4" t="s">
        <v>18</v>
      </c>
      <c r="D24" s="4" t="s">
        <v>19</v>
      </c>
      <c r="E24" s="4" t="s">
        <v>157</v>
      </c>
      <c r="F24" s="4" t="s">
        <v>63</v>
      </c>
      <c r="G24" s="4" t="s">
        <v>22</v>
      </c>
      <c r="H24" s="4" t="s">
        <v>158</v>
      </c>
      <c r="I24" s="7" t="s">
        <v>159</v>
      </c>
      <c r="J24" s="4" t="s">
        <v>59</v>
      </c>
      <c r="K24" s="5" t="s">
        <v>65</v>
      </c>
      <c r="L24" s="4" t="s">
        <v>27</v>
      </c>
      <c r="M24" s="4" t="s">
        <v>28</v>
      </c>
      <c r="N24" s="7" t="s">
        <v>29</v>
      </c>
      <c r="O24" s="5" t="s">
        <v>30</v>
      </c>
    </row>
    <row r="25" ht="43.2" spans="1:15">
      <c r="A25" s="4" t="s">
        <v>160</v>
      </c>
      <c r="B25" s="4" t="s">
        <v>161</v>
      </c>
      <c r="C25" s="4" t="s">
        <v>61</v>
      </c>
      <c r="D25" s="4" t="s">
        <v>19</v>
      </c>
      <c r="E25" s="4" t="s">
        <v>162</v>
      </c>
      <c r="F25" s="4" t="s">
        <v>163</v>
      </c>
      <c r="G25" s="4" t="s">
        <v>22</v>
      </c>
      <c r="H25" s="4" t="s">
        <v>164</v>
      </c>
      <c r="I25" s="7" t="s">
        <v>159</v>
      </c>
      <c r="J25" s="4" t="s">
        <v>25</v>
      </c>
      <c r="K25" s="5" t="s">
        <v>26</v>
      </c>
      <c r="L25" s="4" t="s">
        <v>27</v>
      </c>
      <c r="M25" s="4" t="s">
        <v>28</v>
      </c>
      <c r="N25" s="7" t="s">
        <v>29</v>
      </c>
      <c r="O25" s="5" t="s">
        <v>30</v>
      </c>
    </row>
    <row r="26" ht="43.2" spans="1:15">
      <c r="A26" s="4" t="s">
        <v>165</v>
      </c>
      <c r="B26" s="5" t="s">
        <v>166</v>
      </c>
      <c r="C26" s="4" t="s">
        <v>126</v>
      </c>
      <c r="D26" s="4" t="s">
        <v>19</v>
      </c>
      <c r="E26" s="4" t="s">
        <v>167</v>
      </c>
      <c r="F26" s="4" t="s">
        <v>168</v>
      </c>
      <c r="G26" s="4" t="s">
        <v>22</v>
      </c>
      <c r="H26" s="4" t="s">
        <v>169</v>
      </c>
      <c r="I26" s="7" t="s">
        <v>170</v>
      </c>
      <c r="J26" s="4" t="s">
        <v>78</v>
      </c>
      <c r="K26" s="5" t="s">
        <v>113</v>
      </c>
      <c r="L26" s="4" t="s">
        <v>27</v>
      </c>
      <c r="M26" s="4" t="s">
        <v>28</v>
      </c>
      <c r="N26" s="7" t="s">
        <v>36</v>
      </c>
      <c r="O26" s="5" t="s">
        <v>30</v>
      </c>
    </row>
    <row r="27" ht="57.6" spans="1:15">
      <c r="A27" s="4" t="s">
        <v>171</v>
      </c>
      <c r="B27" s="4" t="s">
        <v>172</v>
      </c>
      <c r="C27" s="4" t="s">
        <v>126</v>
      </c>
      <c r="D27" s="4" t="s">
        <v>19</v>
      </c>
      <c r="E27" s="4" t="s">
        <v>173</v>
      </c>
      <c r="F27" s="4" t="s">
        <v>168</v>
      </c>
      <c r="G27" s="4" t="s">
        <v>22</v>
      </c>
      <c r="H27" s="4" t="s">
        <v>174</v>
      </c>
      <c r="I27" s="7" t="s">
        <v>170</v>
      </c>
      <c r="J27" s="4" t="s">
        <v>78</v>
      </c>
      <c r="K27" s="4" t="s">
        <v>175</v>
      </c>
      <c r="L27" s="4" t="s">
        <v>27</v>
      </c>
      <c r="M27" s="4" t="s">
        <v>28</v>
      </c>
      <c r="N27" s="7" t="s">
        <v>176</v>
      </c>
      <c r="O27" s="5" t="s">
        <v>30</v>
      </c>
    </row>
    <row r="28" ht="43.2" spans="1:15">
      <c r="A28" s="4" t="s">
        <v>177</v>
      </c>
      <c r="B28" s="4" t="s">
        <v>178</v>
      </c>
      <c r="C28" s="4" t="s">
        <v>87</v>
      </c>
      <c r="D28" s="4" t="s">
        <v>19</v>
      </c>
      <c r="E28" s="4" t="s">
        <v>179</v>
      </c>
      <c r="F28" s="4" t="s">
        <v>180</v>
      </c>
      <c r="G28" s="4" t="s">
        <v>22</v>
      </c>
      <c r="H28" s="4" t="s">
        <v>181</v>
      </c>
      <c r="I28" s="7" t="s">
        <v>182</v>
      </c>
      <c r="J28" s="4" t="s">
        <v>76</v>
      </c>
      <c r="K28" s="5" t="s">
        <v>26</v>
      </c>
      <c r="L28" s="4" t="s">
        <v>27</v>
      </c>
      <c r="M28" s="4" t="s">
        <v>28</v>
      </c>
      <c r="N28" s="7" t="s">
        <v>29</v>
      </c>
      <c r="O28" s="5" t="s">
        <v>30</v>
      </c>
    </row>
    <row r="29" ht="43.2" spans="1:15">
      <c r="A29" s="4" t="s">
        <v>183</v>
      </c>
      <c r="B29" s="4" t="s">
        <v>184</v>
      </c>
      <c r="C29" s="4" t="s">
        <v>185</v>
      </c>
      <c r="D29" s="4" t="s">
        <v>81</v>
      </c>
      <c r="E29" s="4" t="s">
        <v>186</v>
      </c>
      <c r="F29" s="4" t="s">
        <v>187</v>
      </c>
      <c r="G29" s="4" t="s">
        <v>22</v>
      </c>
      <c r="H29" s="4" t="s">
        <v>188</v>
      </c>
      <c r="I29" s="7" t="s">
        <v>189</v>
      </c>
      <c r="J29" s="4" t="s">
        <v>102</v>
      </c>
      <c r="K29" s="5" t="s">
        <v>190</v>
      </c>
      <c r="L29" s="4" t="s">
        <v>27</v>
      </c>
      <c r="M29" s="4" t="s">
        <v>28</v>
      </c>
      <c r="N29" s="7" t="s">
        <v>120</v>
      </c>
      <c r="O29" s="5" t="s">
        <v>30</v>
      </c>
    </row>
    <row r="30" ht="43.2" spans="1:15">
      <c r="A30" s="4" t="s">
        <v>191</v>
      </c>
      <c r="B30" s="4" t="s">
        <v>192</v>
      </c>
      <c r="C30" s="4" t="s">
        <v>48</v>
      </c>
      <c r="D30" s="4" t="s">
        <v>19</v>
      </c>
      <c r="E30" s="4" t="s">
        <v>193</v>
      </c>
      <c r="F30" s="4" t="s">
        <v>194</v>
      </c>
      <c r="G30" s="4" t="s">
        <v>42</v>
      </c>
      <c r="H30" s="4" t="s">
        <v>195</v>
      </c>
      <c r="I30" s="7" t="s">
        <v>196</v>
      </c>
      <c r="J30" s="4" t="s">
        <v>197</v>
      </c>
      <c r="K30" s="5" t="s">
        <v>198</v>
      </c>
      <c r="L30" s="4" t="s">
        <v>27</v>
      </c>
      <c r="M30" s="4" t="s">
        <v>28</v>
      </c>
      <c r="N30" s="7" t="s">
        <v>29</v>
      </c>
      <c r="O30" s="5" t="s">
        <v>30</v>
      </c>
    </row>
    <row r="31" ht="43.2" spans="1:15">
      <c r="A31" s="4" t="s">
        <v>197</v>
      </c>
      <c r="B31" s="4" t="s">
        <v>199</v>
      </c>
      <c r="C31" s="4" t="s">
        <v>48</v>
      </c>
      <c r="D31" s="4" t="s">
        <v>19</v>
      </c>
      <c r="E31" s="4" t="s">
        <v>200</v>
      </c>
      <c r="F31" s="4" t="s">
        <v>69</v>
      </c>
      <c r="G31" s="4" t="s">
        <v>22</v>
      </c>
      <c r="H31" s="4" t="s">
        <v>201</v>
      </c>
      <c r="I31" s="7" t="s">
        <v>202</v>
      </c>
      <c r="J31" s="4" t="s">
        <v>71</v>
      </c>
      <c r="K31" s="5" t="s">
        <v>107</v>
      </c>
      <c r="L31" s="4" t="s">
        <v>27</v>
      </c>
      <c r="M31" s="4" t="s">
        <v>28</v>
      </c>
      <c r="N31" s="7" t="s">
        <v>36</v>
      </c>
      <c r="O31" s="5" t="s">
        <v>30</v>
      </c>
    </row>
    <row r="32" ht="43.2" spans="1:15">
      <c r="A32" s="4" t="s">
        <v>203</v>
      </c>
      <c r="B32" s="4" t="s">
        <v>204</v>
      </c>
      <c r="C32" s="4" t="s">
        <v>185</v>
      </c>
      <c r="D32" s="4" t="s">
        <v>19</v>
      </c>
      <c r="E32" s="4" t="s">
        <v>205</v>
      </c>
      <c r="F32" s="4" t="s">
        <v>206</v>
      </c>
      <c r="G32" s="4" t="s">
        <v>22</v>
      </c>
      <c r="H32" s="4" t="s">
        <v>207</v>
      </c>
      <c r="I32" s="7" t="s">
        <v>202</v>
      </c>
      <c r="J32" s="4" t="s">
        <v>141</v>
      </c>
      <c r="K32" s="5" t="s">
        <v>208</v>
      </c>
      <c r="L32" s="4" t="s">
        <v>27</v>
      </c>
      <c r="M32" s="4" t="s">
        <v>28</v>
      </c>
      <c r="N32" s="7" t="s">
        <v>29</v>
      </c>
      <c r="O32" s="5" t="s">
        <v>30</v>
      </c>
    </row>
    <row r="33" ht="43.2" spans="1:15">
      <c r="A33" s="4" t="s">
        <v>209</v>
      </c>
      <c r="B33" s="4" t="s">
        <v>210</v>
      </c>
      <c r="C33" s="4" t="s">
        <v>48</v>
      </c>
      <c r="D33" s="4" t="s">
        <v>19</v>
      </c>
      <c r="E33" s="4" t="s">
        <v>211</v>
      </c>
      <c r="F33" s="4" t="s">
        <v>212</v>
      </c>
      <c r="G33" s="4" t="s">
        <v>22</v>
      </c>
      <c r="H33" s="4" t="s">
        <v>213</v>
      </c>
      <c r="I33" s="7" t="s">
        <v>202</v>
      </c>
      <c r="J33" s="4" t="s">
        <v>71</v>
      </c>
      <c r="K33" s="5" t="s">
        <v>214</v>
      </c>
      <c r="L33" s="4" t="s">
        <v>27</v>
      </c>
      <c r="M33" s="4" t="s">
        <v>28</v>
      </c>
      <c r="N33" s="7" t="s">
        <v>36</v>
      </c>
      <c r="O33" s="5" t="s">
        <v>30</v>
      </c>
    </row>
    <row r="34" ht="57.6" spans="1:15">
      <c r="A34" s="4" t="s">
        <v>215</v>
      </c>
      <c r="B34" s="4" t="s">
        <v>216</v>
      </c>
      <c r="C34" s="4" t="s">
        <v>217</v>
      </c>
      <c r="D34" s="4" t="s">
        <v>19</v>
      </c>
      <c r="E34" s="4" t="s">
        <v>218</v>
      </c>
      <c r="F34" s="4" t="s">
        <v>206</v>
      </c>
      <c r="G34" s="4" t="s">
        <v>22</v>
      </c>
      <c r="H34" s="4" t="s">
        <v>219</v>
      </c>
      <c r="I34" s="4" t="s">
        <v>220</v>
      </c>
      <c r="J34" s="4" t="s">
        <v>147</v>
      </c>
      <c r="K34" s="4" t="s">
        <v>221</v>
      </c>
      <c r="L34" s="4" t="s">
        <v>27</v>
      </c>
      <c r="M34" s="4" t="s">
        <v>28</v>
      </c>
      <c r="N34" s="7" t="s">
        <v>29</v>
      </c>
      <c r="O34" s="5" t="s">
        <v>30</v>
      </c>
    </row>
    <row r="35" ht="43.2" spans="1:15">
      <c r="A35" s="4" t="s">
        <v>222</v>
      </c>
      <c r="B35" s="4" t="s">
        <v>223</v>
      </c>
      <c r="C35" s="4" t="s">
        <v>122</v>
      </c>
      <c r="D35" s="4" t="s">
        <v>19</v>
      </c>
      <c r="E35" s="4" t="s">
        <v>224</v>
      </c>
      <c r="F35" s="4" t="s">
        <v>225</v>
      </c>
      <c r="G35" s="4" t="s">
        <v>22</v>
      </c>
      <c r="H35" s="4" t="s">
        <v>226</v>
      </c>
      <c r="I35" s="4" t="s">
        <v>220</v>
      </c>
      <c r="J35" s="4" t="s">
        <v>78</v>
      </c>
      <c r="K35" s="5" t="s">
        <v>227</v>
      </c>
      <c r="L35" s="4" t="s">
        <v>27</v>
      </c>
      <c r="M35" s="4" t="s">
        <v>28</v>
      </c>
      <c r="N35" s="7" t="s">
        <v>29</v>
      </c>
      <c r="O35" s="5" t="s">
        <v>30</v>
      </c>
    </row>
    <row r="36" ht="43.2" spans="1:15">
      <c r="A36" s="4" t="s">
        <v>228</v>
      </c>
      <c r="B36" s="4" t="s">
        <v>229</v>
      </c>
      <c r="C36" s="4" t="s">
        <v>138</v>
      </c>
      <c r="D36" s="4" t="s">
        <v>19</v>
      </c>
      <c r="E36" s="4" t="s">
        <v>230</v>
      </c>
      <c r="F36" s="4" t="s">
        <v>168</v>
      </c>
      <c r="G36" s="4" t="s">
        <v>22</v>
      </c>
      <c r="H36" s="4" t="s">
        <v>231</v>
      </c>
      <c r="I36" s="4" t="s">
        <v>220</v>
      </c>
      <c r="J36" s="4" t="s">
        <v>78</v>
      </c>
      <c r="K36" s="5" t="s">
        <v>232</v>
      </c>
      <c r="L36" s="4" t="s">
        <v>27</v>
      </c>
      <c r="M36" s="4" t="s">
        <v>28</v>
      </c>
      <c r="N36" s="7" t="s">
        <v>36</v>
      </c>
      <c r="O36" s="5" t="s">
        <v>30</v>
      </c>
    </row>
    <row r="37" ht="43.2" spans="1:15">
      <c r="A37" s="4" t="s">
        <v>233</v>
      </c>
      <c r="B37" s="4" t="s">
        <v>234</v>
      </c>
      <c r="C37" s="4" t="s">
        <v>104</v>
      </c>
      <c r="D37" s="4" t="s">
        <v>19</v>
      </c>
      <c r="E37" s="4" t="s">
        <v>235</v>
      </c>
      <c r="F37" s="4" t="s">
        <v>236</v>
      </c>
      <c r="G37" s="4" t="s">
        <v>22</v>
      </c>
      <c r="H37" s="4" t="s">
        <v>237</v>
      </c>
      <c r="I37" s="4" t="s">
        <v>220</v>
      </c>
      <c r="J37" s="4" t="s">
        <v>160</v>
      </c>
      <c r="K37" s="5" t="s">
        <v>238</v>
      </c>
      <c r="L37" s="4" t="s">
        <v>27</v>
      </c>
      <c r="M37" s="4" t="s">
        <v>28</v>
      </c>
      <c r="N37" s="7" t="s">
        <v>29</v>
      </c>
      <c r="O37" s="5" t="s">
        <v>30</v>
      </c>
    </row>
    <row r="38" ht="43.2" spans="1:15">
      <c r="A38" s="4" t="s">
        <v>239</v>
      </c>
      <c r="B38" s="4" t="s">
        <v>240</v>
      </c>
      <c r="C38" s="4" t="s">
        <v>241</v>
      </c>
      <c r="D38" s="4" t="s">
        <v>81</v>
      </c>
      <c r="E38" s="4" t="s">
        <v>242</v>
      </c>
      <c r="F38" s="4" t="s">
        <v>243</v>
      </c>
      <c r="G38" s="4" t="s">
        <v>22</v>
      </c>
      <c r="H38" s="4" t="s">
        <v>244</v>
      </c>
      <c r="I38" s="4" t="s">
        <v>245</v>
      </c>
      <c r="J38" s="4" t="s">
        <v>59</v>
      </c>
      <c r="K38" s="5" t="s">
        <v>65</v>
      </c>
      <c r="L38" s="4" t="s">
        <v>27</v>
      </c>
      <c r="M38" s="4" t="s">
        <v>28</v>
      </c>
      <c r="N38" s="7" t="s">
        <v>29</v>
      </c>
      <c r="O38" s="5" t="s">
        <v>30</v>
      </c>
    </row>
    <row r="39" ht="43.2" spans="1:15">
      <c r="A39" s="4" t="s">
        <v>246</v>
      </c>
      <c r="B39" s="4" t="s">
        <v>247</v>
      </c>
      <c r="C39" s="4" t="s">
        <v>248</v>
      </c>
      <c r="D39" s="4" t="s">
        <v>19</v>
      </c>
      <c r="E39" s="4" t="s">
        <v>249</v>
      </c>
      <c r="F39" s="4" t="s">
        <v>250</v>
      </c>
      <c r="G39" s="4" t="s">
        <v>22</v>
      </c>
      <c r="H39" s="4" t="s">
        <v>251</v>
      </c>
      <c r="I39" s="4" t="s">
        <v>245</v>
      </c>
      <c r="J39" s="4" t="s">
        <v>177</v>
      </c>
      <c r="K39" s="5" t="s">
        <v>252</v>
      </c>
      <c r="L39" s="4" t="s">
        <v>27</v>
      </c>
      <c r="M39" s="4" t="s">
        <v>28</v>
      </c>
      <c r="N39" s="7" t="s">
        <v>253</v>
      </c>
      <c r="O39" s="5" t="s">
        <v>30</v>
      </c>
    </row>
    <row r="40" ht="43.2" spans="1:15">
      <c r="A40" s="4" t="s">
        <v>254</v>
      </c>
      <c r="B40" s="4" t="s">
        <v>255</v>
      </c>
      <c r="C40" s="4" t="s">
        <v>48</v>
      </c>
      <c r="D40" s="4" t="s">
        <v>19</v>
      </c>
      <c r="E40" s="4" t="s">
        <v>256</v>
      </c>
      <c r="F40" s="4" t="s">
        <v>257</v>
      </c>
      <c r="G40" s="4" t="s">
        <v>22</v>
      </c>
      <c r="H40" s="4" t="s">
        <v>258</v>
      </c>
      <c r="I40" s="4" t="s">
        <v>245</v>
      </c>
      <c r="J40" s="4" t="s">
        <v>78</v>
      </c>
      <c r="K40" s="5" t="s">
        <v>259</v>
      </c>
      <c r="L40" s="4" t="s">
        <v>27</v>
      </c>
      <c r="M40" s="4" t="s">
        <v>28</v>
      </c>
      <c r="N40" s="7" t="s">
        <v>29</v>
      </c>
      <c r="O40" s="5" t="s">
        <v>30</v>
      </c>
    </row>
    <row r="41" ht="43.2" spans="1:15">
      <c r="A41" s="4" t="s">
        <v>260</v>
      </c>
      <c r="B41" s="4" t="s">
        <v>261</v>
      </c>
      <c r="C41" s="4" t="s">
        <v>241</v>
      </c>
      <c r="D41" s="4" t="s">
        <v>19</v>
      </c>
      <c r="E41" s="4" t="s">
        <v>262</v>
      </c>
      <c r="F41" s="4" t="s">
        <v>100</v>
      </c>
      <c r="G41" s="4" t="s">
        <v>22</v>
      </c>
      <c r="H41" s="4" t="s">
        <v>263</v>
      </c>
      <c r="I41" s="4" t="s">
        <v>245</v>
      </c>
      <c r="J41" s="4" t="s">
        <v>71</v>
      </c>
      <c r="K41" s="5" t="s">
        <v>264</v>
      </c>
      <c r="L41" s="4" t="s">
        <v>27</v>
      </c>
      <c r="M41" s="4" t="s">
        <v>28</v>
      </c>
      <c r="N41" s="7" t="s">
        <v>36</v>
      </c>
      <c r="O41" s="5" t="s">
        <v>30</v>
      </c>
    </row>
    <row r="42" ht="57.6" spans="1:15">
      <c r="A42" s="4" t="s">
        <v>265</v>
      </c>
      <c r="B42" s="4" t="s">
        <v>266</v>
      </c>
      <c r="C42" s="4" t="s">
        <v>217</v>
      </c>
      <c r="D42" s="4" t="s">
        <v>19</v>
      </c>
      <c r="E42" s="4" t="s">
        <v>267</v>
      </c>
      <c r="F42" s="4" t="s">
        <v>100</v>
      </c>
      <c r="G42" s="4" t="s">
        <v>22</v>
      </c>
      <c r="H42" s="4" t="s">
        <v>268</v>
      </c>
      <c r="I42" s="4" t="s">
        <v>245</v>
      </c>
      <c r="J42" s="4" t="s">
        <v>71</v>
      </c>
      <c r="K42" s="5" t="s">
        <v>26</v>
      </c>
      <c r="L42" s="4" t="s">
        <v>27</v>
      </c>
      <c r="M42" s="4" t="s">
        <v>28</v>
      </c>
      <c r="N42" s="7" t="s">
        <v>29</v>
      </c>
      <c r="O42" s="5" t="s">
        <v>30</v>
      </c>
    </row>
    <row r="43" ht="43.2" spans="1:15">
      <c r="A43" s="4" t="s">
        <v>269</v>
      </c>
      <c r="B43" s="4" t="s">
        <v>270</v>
      </c>
      <c r="C43" s="4" t="s">
        <v>271</v>
      </c>
      <c r="D43" s="4" t="s">
        <v>19</v>
      </c>
      <c r="E43" s="4" t="s">
        <v>272</v>
      </c>
      <c r="F43" s="4" t="s">
        <v>273</v>
      </c>
      <c r="G43" s="4" t="s">
        <v>22</v>
      </c>
      <c r="H43" s="4" t="s">
        <v>274</v>
      </c>
      <c r="I43" s="4" t="s">
        <v>245</v>
      </c>
      <c r="J43" s="4" t="s">
        <v>57</v>
      </c>
      <c r="K43" s="5" t="s">
        <v>58</v>
      </c>
      <c r="L43" s="4" t="s">
        <v>27</v>
      </c>
      <c r="M43" s="4" t="s">
        <v>28</v>
      </c>
      <c r="N43" s="7" t="s">
        <v>29</v>
      </c>
      <c r="O43" s="5" t="s">
        <v>30</v>
      </c>
    </row>
    <row r="44" ht="43.2" spans="1:15">
      <c r="A44" s="4" t="s">
        <v>275</v>
      </c>
      <c r="B44" s="4" t="s">
        <v>276</v>
      </c>
      <c r="C44" s="4" t="s">
        <v>149</v>
      </c>
      <c r="D44" s="4" t="s">
        <v>81</v>
      </c>
      <c r="E44" s="4" t="s">
        <v>277</v>
      </c>
      <c r="F44" s="4" t="s">
        <v>63</v>
      </c>
      <c r="G44" s="4" t="s">
        <v>22</v>
      </c>
      <c r="H44" s="4" t="s">
        <v>278</v>
      </c>
      <c r="I44" s="4" t="s">
        <v>245</v>
      </c>
      <c r="J44" s="4" t="s">
        <v>52</v>
      </c>
      <c r="K44" s="5" t="s">
        <v>65</v>
      </c>
      <c r="L44" s="4" t="s">
        <v>27</v>
      </c>
      <c r="M44" s="4" t="s">
        <v>28</v>
      </c>
      <c r="N44" s="7" t="s">
        <v>36</v>
      </c>
      <c r="O44" s="5" t="s">
        <v>30</v>
      </c>
    </row>
    <row r="45" ht="43.2" spans="1:15">
      <c r="A45" s="4" t="s">
        <v>279</v>
      </c>
      <c r="B45" s="4" t="s">
        <v>280</v>
      </c>
      <c r="C45" s="4" t="s">
        <v>126</v>
      </c>
      <c r="D45" s="4" t="s">
        <v>81</v>
      </c>
      <c r="E45" s="4" t="s">
        <v>281</v>
      </c>
      <c r="F45" s="4" t="s">
        <v>282</v>
      </c>
      <c r="G45" s="4" t="s">
        <v>283</v>
      </c>
      <c r="H45" s="4" t="s">
        <v>284</v>
      </c>
      <c r="I45" s="4" t="s">
        <v>245</v>
      </c>
      <c r="J45" s="4" t="s">
        <v>71</v>
      </c>
      <c r="K45" s="5" t="s">
        <v>264</v>
      </c>
      <c r="L45" s="4" t="s">
        <v>27</v>
      </c>
      <c r="M45" s="4" t="s">
        <v>28</v>
      </c>
      <c r="N45" s="7" t="s">
        <v>29</v>
      </c>
      <c r="O45" s="5" t="s">
        <v>30</v>
      </c>
    </row>
    <row r="46" ht="43.2" spans="1:15">
      <c r="A46" s="4" t="s">
        <v>285</v>
      </c>
      <c r="B46" s="4" t="s">
        <v>286</v>
      </c>
      <c r="C46" s="4" t="s">
        <v>39</v>
      </c>
      <c r="D46" s="4" t="s">
        <v>19</v>
      </c>
      <c r="E46" s="4" t="s">
        <v>287</v>
      </c>
      <c r="F46" s="4" t="s">
        <v>288</v>
      </c>
      <c r="G46" s="4" t="s">
        <v>289</v>
      </c>
      <c r="H46" s="4" t="s">
        <v>290</v>
      </c>
      <c r="I46" s="4" t="s">
        <v>245</v>
      </c>
      <c r="J46" s="4" t="s">
        <v>136</v>
      </c>
      <c r="K46" s="5" t="s">
        <v>291</v>
      </c>
      <c r="L46" s="4" t="s">
        <v>27</v>
      </c>
      <c r="M46" s="4" t="s">
        <v>28</v>
      </c>
      <c r="N46" s="7" t="s">
        <v>29</v>
      </c>
      <c r="O46" s="5" t="s">
        <v>30</v>
      </c>
    </row>
    <row r="47" ht="57.6" spans="1:15">
      <c r="A47" s="4" t="s">
        <v>292</v>
      </c>
      <c r="B47" s="4" t="s">
        <v>293</v>
      </c>
      <c r="C47" s="4" t="s">
        <v>39</v>
      </c>
      <c r="D47" s="4" t="s">
        <v>19</v>
      </c>
      <c r="E47" s="4" t="s">
        <v>294</v>
      </c>
      <c r="F47" s="4" t="s">
        <v>295</v>
      </c>
      <c r="G47" s="4" t="s">
        <v>22</v>
      </c>
      <c r="H47" s="4" t="s">
        <v>296</v>
      </c>
      <c r="I47" s="4" t="s">
        <v>245</v>
      </c>
      <c r="J47" s="4" t="s">
        <v>78</v>
      </c>
      <c r="K47" s="5" t="s">
        <v>135</v>
      </c>
      <c r="L47" s="4" t="s">
        <v>27</v>
      </c>
      <c r="M47" s="4" t="s">
        <v>28</v>
      </c>
      <c r="N47" s="7" t="s">
        <v>29</v>
      </c>
      <c r="O47" s="5" t="s">
        <v>30</v>
      </c>
    </row>
    <row r="48" ht="43.2" spans="1:15">
      <c r="A48" s="4" t="s">
        <v>297</v>
      </c>
      <c r="B48" s="4" t="s">
        <v>298</v>
      </c>
      <c r="C48" s="4" t="s">
        <v>39</v>
      </c>
      <c r="D48" s="4" t="s">
        <v>81</v>
      </c>
      <c r="E48" s="4" t="s">
        <v>299</v>
      </c>
      <c r="F48" s="4" t="s">
        <v>300</v>
      </c>
      <c r="G48" s="4" t="s">
        <v>22</v>
      </c>
      <c r="H48" s="4" t="s">
        <v>301</v>
      </c>
      <c r="I48" s="4" t="s">
        <v>245</v>
      </c>
      <c r="J48" s="4" t="s">
        <v>102</v>
      </c>
      <c r="K48" s="5" t="s">
        <v>190</v>
      </c>
      <c r="L48" s="4" t="s">
        <v>27</v>
      </c>
      <c r="M48" s="4" t="s">
        <v>28</v>
      </c>
      <c r="N48" s="7" t="s">
        <v>29</v>
      </c>
      <c r="O48" s="5" t="s">
        <v>30</v>
      </c>
    </row>
    <row r="49" ht="43.2" spans="1:15">
      <c r="A49" s="4" t="s">
        <v>302</v>
      </c>
      <c r="B49" s="4" t="s">
        <v>303</v>
      </c>
      <c r="C49" s="4" t="s">
        <v>304</v>
      </c>
      <c r="D49" s="4" t="s">
        <v>19</v>
      </c>
      <c r="E49" s="4" t="s">
        <v>305</v>
      </c>
      <c r="F49" s="4" t="s">
        <v>306</v>
      </c>
      <c r="G49" s="4" t="s">
        <v>307</v>
      </c>
      <c r="H49" s="4" t="s">
        <v>308</v>
      </c>
      <c r="I49" s="4" t="s">
        <v>245</v>
      </c>
      <c r="J49" s="4" t="s">
        <v>108</v>
      </c>
      <c r="K49" s="5" t="s">
        <v>309</v>
      </c>
      <c r="L49" s="4" t="s">
        <v>27</v>
      </c>
      <c r="M49" s="4" t="s">
        <v>28</v>
      </c>
      <c r="N49" s="7" t="s">
        <v>310</v>
      </c>
      <c r="O49" s="5" t="s">
        <v>30</v>
      </c>
    </row>
    <row r="50" ht="43.2" spans="1:15">
      <c r="A50" s="4" t="s">
        <v>311</v>
      </c>
      <c r="B50" s="4" t="s">
        <v>312</v>
      </c>
      <c r="C50" s="4" t="s">
        <v>61</v>
      </c>
      <c r="D50" s="4" t="s">
        <v>19</v>
      </c>
      <c r="E50" s="4" t="s">
        <v>313</v>
      </c>
      <c r="F50" s="4" t="s">
        <v>168</v>
      </c>
      <c r="G50" s="4" t="s">
        <v>22</v>
      </c>
      <c r="H50" s="4" t="s">
        <v>314</v>
      </c>
      <c r="I50" s="7" t="s">
        <v>315</v>
      </c>
      <c r="J50" s="4" t="s">
        <v>78</v>
      </c>
      <c r="K50" s="5" t="s">
        <v>232</v>
      </c>
      <c r="L50" s="4" t="s">
        <v>27</v>
      </c>
      <c r="M50" s="4" t="s">
        <v>28</v>
      </c>
      <c r="N50" s="7" t="s">
        <v>29</v>
      </c>
      <c r="O50" s="5" t="s">
        <v>30</v>
      </c>
    </row>
    <row r="51" ht="43.2" spans="1:15">
      <c r="A51" s="4" t="s">
        <v>316</v>
      </c>
      <c r="B51" s="4" t="s">
        <v>317</v>
      </c>
      <c r="C51" s="4" t="s">
        <v>115</v>
      </c>
      <c r="D51" s="4" t="s">
        <v>19</v>
      </c>
      <c r="E51" s="4" t="s">
        <v>318</v>
      </c>
      <c r="F51" s="4" t="s">
        <v>319</v>
      </c>
      <c r="G51" s="4" t="s">
        <v>22</v>
      </c>
      <c r="H51" s="4" t="s">
        <v>320</v>
      </c>
      <c r="I51" s="8" t="s">
        <v>321</v>
      </c>
      <c r="J51" s="4" t="s">
        <v>25</v>
      </c>
      <c r="K51" s="5" t="s">
        <v>26</v>
      </c>
      <c r="L51" s="4" t="s">
        <v>27</v>
      </c>
      <c r="M51" s="4" t="s">
        <v>28</v>
      </c>
      <c r="N51" s="7" t="s">
        <v>29</v>
      </c>
      <c r="O51" s="5" t="s">
        <v>30</v>
      </c>
    </row>
    <row r="52" ht="43.2" spans="1:15">
      <c r="A52" s="4" t="s">
        <v>322</v>
      </c>
      <c r="B52" s="4" t="s">
        <v>323</v>
      </c>
      <c r="C52" s="4" t="s">
        <v>149</v>
      </c>
      <c r="D52" s="4" t="s">
        <v>81</v>
      </c>
      <c r="E52" s="4" t="s">
        <v>324</v>
      </c>
      <c r="F52" s="4" t="s">
        <v>69</v>
      </c>
      <c r="G52" s="4" t="s">
        <v>22</v>
      </c>
      <c r="H52" s="4" t="s">
        <v>325</v>
      </c>
      <c r="I52" s="7" t="s">
        <v>326</v>
      </c>
      <c r="J52" s="4" t="s">
        <v>25</v>
      </c>
      <c r="K52" s="5" t="s">
        <v>107</v>
      </c>
      <c r="L52" s="4" t="s">
        <v>27</v>
      </c>
      <c r="M52" s="4" t="s">
        <v>28</v>
      </c>
      <c r="N52" s="7" t="s">
        <v>29</v>
      </c>
      <c r="O52" s="5" t="s">
        <v>30</v>
      </c>
    </row>
    <row r="53" ht="43.2" spans="1:15">
      <c r="A53" s="4" t="s">
        <v>327</v>
      </c>
      <c r="B53" s="4" t="s">
        <v>328</v>
      </c>
      <c r="C53" s="4" t="s">
        <v>87</v>
      </c>
      <c r="D53" s="4" t="s">
        <v>19</v>
      </c>
      <c r="E53" s="4" t="s">
        <v>329</v>
      </c>
      <c r="F53" s="4" t="s">
        <v>330</v>
      </c>
      <c r="G53" s="4" t="s">
        <v>22</v>
      </c>
      <c r="H53" s="4" t="s">
        <v>331</v>
      </c>
      <c r="I53" s="7" t="s">
        <v>332</v>
      </c>
      <c r="J53" s="4" t="s">
        <v>78</v>
      </c>
      <c r="K53" s="5" t="s">
        <v>227</v>
      </c>
      <c r="L53" s="4" t="s">
        <v>27</v>
      </c>
      <c r="M53" s="4" t="s">
        <v>28</v>
      </c>
      <c r="N53" s="7" t="s">
        <v>29</v>
      </c>
      <c r="O53" s="5" t="s">
        <v>30</v>
      </c>
    </row>
    <row r="54" ht="43.2" spans="1:15">
      <c r="A54" s="4" t="s">
        <v>333</v>
      </c>
      <c r="B54" s="4" t="s">
        <v>334</v>
      </c>
      <c r="C54" s="4" t="s">
        <v>18</v>
      </c>
      <c r="D54" s="4" t="s">
        <v>19</v>
      </c>
      <c r="E54" s="4" t="s">
        <v>335</v>
      </c>
      <c r="F54" s="4" t="s">
        <v>128</v>
      </c>
      <c r="G54" s="4" t="s">
        <v>22</v>
      </c>
      <c r="H54" s="4" t="s">
        <v>336</v>
      </c>
      <c r="I54" s="7" t="s">
        <v>337</v>
      </c>
      <c r="J54" s="4" t="s">
        <v>59</v>
      </c>
      <c r="K54" s="5" t="s">
        <v>338</v>
      </c>
      <c r="L54" s="4" t="s">
        <v>27</v>
      </c>
      <c r="M54" s="4" t="s">
        <v>28</v>
      </c>
      <c r="N54" s="7" t="s">
        <v>29</v>
      </c>
      <c r="O54" s="5" t="s">
        <v>30</v>
      </c>
    </row>
    <row r="55" ht="43.2" spans="1:15">
      <c r="A55" s="4" t="s">
        <v>339</v>
      </c>
      <c r="B55" s="4" t="s">
        <v>340</v>
      </c>
      <c r="C55" s="4" t="s">
        <v>149</v>
      </c>
      <c r="D55" s="4" t="s">
        <v>19</v>
      </c>
      <c r="E55" s="4" t="s">
        <v>341</v>
      </c>
      <c r="F55" s="4" t="s">
        <v>100</v>
      </c>
      <c r="G55" s="4" t="s">
        <v>22</v>
      </c>
      <c r="H55" s="4" t="s">
        <v>342</v>
      </c>
      <c r="I55" s="4" t="s">
        <v>343</v>
      </c>
      <c r="J55" s="4" t="s">
        <v>25</v>
      </c>
      <c r="K55" s="5" t="s">
        <v>344</v>
      </c>
      <c r="L55" s="4" t="s">
        <v>27</v>
      </c>
      <c r="M55" s="4" t="s">
        <v>28</v>
      </c>
      <c r="N55" s="7" t="s">
        <v>36</v>
      </c>
      <c r="O55" s="5" t="s">
        <v>30</v>
      </c>
    </row>
    <row r="56" ht="43.2" spans="1:15">
      <c r="A56" s="4" t="s">
        <v>345</v>
      </c>
      <c r="B56" s="4" t="s">
        <v>346</v>
      </c>
      <c r="C56" s="4" t="s">
        <v>104</v>
      </c>
      <c r="D56" s="4" t="s">
        <v>81</v>
      </c>
      <c r="E56" s="4" t="s">
        <v>347</v>
      </c>
      <c r="F56" s="4" t="s">
        <v>100</v>
      </c>
      <c r="G56" s="4" t="s">
        <v>22</v>
      </c>
      <c r="H56" s="4" t="s">
        <v>348</v>
      </c>
      <c r="I56" s="4" t="s">
        <v>343</v>
      </c>
      <c r="J56" s="4" t="s">
        <v>25</v>
      </c>
      <c r="K56" s="5" t="s">
        <v>344</v>
      </c>
      <c r="L56" s="4" t="s">
        <v>27</v>
      </c>
      <c r="M56" s="4" t="s">
        <v>28</v>
      </c>
      <c r="N56" s="7" t="s">
        <v>36</v>
      </c>
      <c r="O56" s="5" t="s">
        <v>30</v>
      </c>
    </row>
    <row r="57" ht="43.2" spans="1:15">
      <c r="A57" s="4" t="s">
        <v>349</v>
      </c>
      <c r="B57" s="4" t="s">
        <v>350</v>
      </c>
      <c r="C57" s="4" t="s">
        <v>185</v>
      </c>
      <c r="D57" s="4" t="s">
        <v>19</v>
      </c>
      <c r="E57" s="4" t="s">
        <v>351</v>
      </c>
      <c r="F57" s="4" t="s">
        <v>352</v>
      </c>
      <c r="G57" s="4" t="s">
        <v>22</v>
      </c>
      <c r="H57" s="4" t="s">
        <v>353</v>
      </c>
      <c r="I57" s="7" t="s">
        <v>354</v>
      </c>
      <c r="J57" s="4" t="s">
        <v>102</v>
      </c>
      <c r="K57" s="5" t="s">
        <v>190</v>
      </c>
      <c r="L57" s="4" t="s">
        <v>27</v>
      </c>
      <c r="M57" s="4" t="s">
        <v>28</v>
      </c>
      <c r="N57" s="7" t="s">
        <v>29</v>
      </c>
      <c r="O57" s="5" t="s">
        <v>30</v>
      </c>
    </row>
    <row r="58" ht="43.2" spans="1:15">
      <c r="A58" s="4" t="s">
        <v>355</v>
      </c>
      <c r="B58" s="4" t="s">
        <v>356</v>
      </c>
      <c r="C58" s="4" t="s">
        <v>357</v>
      </c>
      <c r="D58" s="4" t="s">
        <v>19</v>
      </c>
      <c r="E58" s="4" t="s">
        <v>358</v>
      </c>
      <c r="F58" s="4" t="s">
        <v>100</v>
      </c>
      <c r="G58" s="4" t="s">
        <v>22</v>
      </c>
      <c r="H58" s="4" t="s">
        <v>359</v>
      </c>
      <c r="I58" s="4" t="s">
        <v>360</v>
      </c>
      <c r="J58" s="4" t="s">
        <v>71</v>
      </c>
      <c r="K58" s="5" t="s">
        <v>344</v>
      </c>
      <c r="L58" s="4" t="s">
        <v>27</v>
      </c>
      <c r="M58" s="4" t="s">
        <v>28</v>
      </c>
      <c r="N58" s="7" t="s">
        <v>36</v>
      </c>
      <c r="O58" s="5" t="s">
        <v>30</v>
      </c>
    </row>
    <row r="59" ht="43.2" spans="1:15">
      <c r="A59" s="4" t="s">
        <v>361</v>
      </c>
      <c r="B59" s="4" t="s">
        <v>362</v>
      </c>
      <c r="C59" s="4" t="s">
        <v>126</v>
      </c>
      <c r="D59" s="4" t="s">
        <v>19</v>
      </c>
      <c r="E59" s="4" t="s">
        <v>363</v>
      </c>
      <c r="F59" s="4" t="s">
        <v>364</v>
      </c>
      <c r="G59" s="4" t="s">
        <v>42</v>
      </c>
      <c r="H59" s="4" t="s">
        <v>365</v>
      </c>
      <c r="I59" s="4" t="s">
        <v>360</v>
      </c>
      <c r="J59" s="4" t="s">
        <v>130</v>
      </c>
      <c r="K59" s="5" t="s">
        <v>146</v>
      </c>
      <c r="L59" s="4" t="s">
        <v>27</v>
      </c>
      <c r="M59" s="4" t="s">
        <v>28</v>
      </c>
      <c r="N59" s="7" t="s">
        <v>29</v>
      </c>
      <c r="O59" s="5" t="s">
        <v>30</v>
      </c>
    </row>
    <row r="60" ht="43.2" spans="1:15">
      <c r="A60" s="4" t="s">
        <v>366</v>
      </c>
      <c r="B60" s="4" t="s">
        <v>367</v>
      </c>
      <c r="C60" s="4" t="s">
        <v>115</v>
      </c>
      <c r="D60" s="4" t="s">
        <v>19</v>
      </c>
      <c r="E60" s="4" t="s">
        <v>368</v>
      </c>
      <c r="F60" s="4" t="s">
        <v>74</v>
      </c>
      <c r="G60" s="4" t="s">
        <v>22</v>
      </c>
      <c r="H60" s="4" t="s">
        <v>369</v>
      </c>
      <c r="I60" s="4" t="s">
        <v>360</v>
      </c>
      <c r="J60" s="4" t="s">
        <v>76</v>
      </c>
      <c r="K60" s="5" t="s">
        <v>370</v>
      </c>
      <c r="L60" s="4" t="s">
        <v>27</v>
      </c>
      <c r="M60" s="4" t="s">
        <v>28</v>
      </c>
      <c r="N60" s="7" t="s">
        <v>176</v>
      </c>
      <c r="O60" s="5" t="s">
        <v>30</v>
      </c>
    </row>
    <row r="61" ht="43.2" spans="1:15">
      <c r="A61" s="4" t="s">
        <v>371</v>
      </c>
      <c r="B61" s="4" t="s">
        <v>372</v>
      </c>
      <c r="C61" s="4" t="s">
        <v>80</v>
      </c>
      <c r="D61" s="4" t="s">
        <v>19</v>
      </c>
      <c r="E61" s="4" t="s">
        <v>373</v>
      </c>
      <c r="F61" s="4" t="s">
        <v>100</v>
      </c>
      <c r="G61" s="4" t="s">
        <v>22</v>
      </c>
      <c r="H61" s="4" t="s">
        <v>374</v>
      </c>
      <c r="I61" s="4" t="s">
        <v>375</v>
      </c>
      <c r="J61" s="4" t="s">
        <v>25</v>
      </c>
      <c r="K61" s="5" t="s">
        <v>344</v>
      </c>
      <c r="L61" s="4" t="s">
        <v>27</v>
      </c>
      <c r="M61" s="4" t="s">
        <v>28</v>
      </c>
      <c r="N61" s="7" t="s">
        <v>36</v>
      </c>
      <c r="O61" s="5" t="s">
        <v>30</v>
      </c>
    </row>
    <row r="62" ht="43.2" spans="1:15">
      <c r="A62" s="4" t="s">
        <v>376</v>
      </c>
      <c r="B62" s="4" t="s">
        <v>377</v>
      </c>
      <c r="C62" s="4" t="s">
        <v>378</v>
      </c>
      <c r="D62" s="4" t="s">
        <v>81</v>
      </c>
      <c r="E62" s="4" t="s">
        <v>379</v>
      </c>
      <c r="F62" s="4" t="s">
        <v>187</v>
      </c>
      <c r="G62" s="4" t="s">
        <v>22</v>
      </c>
      <c r="H62" s="4" t="s">
        <v>380</v>
      </c>
      <c r="I62" s="4" t="s">
        <v>381</v>
      </c>
      <c r="J62" s="4" t="s">
        <v>102</v>
      </c>
      <c r="K62" s="5" t="s">
        <v>190</v>
      </c>
      <c r="L62" s="4" t="s">
        <v>27</v>
      </c>
      <c r="M62" s="4" t="s">
        <v>28</v>
      </c>
      <c r="N62" s="7" t="s">
        <v>36</v>
      </c>
      <c r="O62" s="5" t="s">
        <v>30</v>
      </c>
    </row>
    <row r="63" ht="43.2" spans="1:15">
      <c r="A63" s="4" t="s">
        <v>382</v>
      </c>
      <c r="B63" s="4" t="s">
        <v>383</v>
      </c>
      <c r="C63" s="4" t="s">
        <v>61</v>
      </c>
      <c r="D63" s="4" t="s">
        <v>81</v>
      </c>
      <c r="E63" s="4" t="s">
        <v>384</v>
      </c>
      <c r="F63" s="4" t="s">
        <v>225</v>
      </c>
      <c r="G63" s="4" t="s">
        <v>22</v>
      </c>
      <c r="H63" s="4" t="s">
        <v>385</v>
      </c>
      <c r="I63" s="4" t="s">
        <v>381</v>
      </c>
      <c r="J63" s="4" t="s">
        <v>78</v>
      </c>
      <c r="K63" s="5" t="s">
        <v>113</v>
      </c>
      <c r="L63" s="4" t="s">
        <v>27</v>
      </c>
      <c r="M63" s="4" t="s">
        <v>28</v>
      </c>
      <c r="N63" s="7" t="s">
        <v>36</v>
      </c>
      <c r="O63" s="5" t="s">
        <v>30</v>
      </c>
    </row>
    <row r="64" ht="43.2" spans="1:15">
      <c r="A64" s="4" t="s">
        <v>386</v>
      </c>
      <c r="B64" s="4" t="s">
        <v>387</v>
      </c>
      <c r="C64" s="4" t="s">
        <v>122</v>
      </c>
      <c r="D64" s="4" t="s">
        <v>19</v>
      </c>
      <c r="E64" s="4" t="s">
        <v>388</v>
      </c>
      <c r="F64" s="4" t="s">
        <v>63</v>
      </c>
      <c r="G64" s="4" t="s">
        <v>22</v>
      </c>
      <c r="H64" s="4" t="s">
        <v>389</v>
      </c>
      <c r="I64" s="4" t="s">
        <v>381</v>
      </c>
      <c r="J64" s="4" t="s">
        <v>52</v>
      </c>
      <c r="K64" s="5" t="s">
        <v>65</v>
      </c>
      <c r="L64" s="4" t="s">
        <v>27</v>
      </c>
      <c r="M64" s="4" t="s">
        <v>28</v>
      </c>
      <c r="N64" s="7" t="s">
        <v>36</v>
      </c>
      <c r="O64" s="5" t="s">
        <v>30</v>
      </c>
    </row>
    <row r="65" ht="43.2" spans="1:15">
      <c r="A65" s="4" t="s">
        <v>390</v>
      </c>
      <c r="B65" s="4" t="s">
        <v>391</v>
      </c>
      <c r="C65" s="4" t="s">
        <v>67</v>
      </c>
      <c r="D65" s="4" t="s">
        <v>81</v>
      </c>
      <c r="E65" s="4" t="s">
        <v>392</v>
      </c>
      <c r="F65" s="4" t="s">
        <v>393</v>
      </c>
      <c r="G65" s="4" t="s">
        <v>22</v>
      </c>
      <c r="H65" s="4" t="s">
        <v>394</v>
      </c>
      <c r="I65" s="4" t="s">
        <v>381</v>
      </c>
      <c r="J65" s="4" t="s">
        <v>59</v>
      </c>
      <c r="K65" s="5" t="s">
        <v>65</v>
      </c>
      <c r="L65" s="4" t="s">
        <v>27</v>
      </c>
      <c r="M65" s="4" t="s">
        <v>28</v>
      </c>
      <c r="N65" s="7" t="s">
        <v>176</v>
      </c>
      <c r="O65" s="5" t="s">
        <v>30</v>
      </c>
    </row>
    <row r="66" ht="43.2" spans="1:15">
      <c r="A66" s="4" t="s">
        <v>395</v>
      </c>
      <c r="B66" s="4" t="s">
        <v>396</v>
      </c>
      <c r="C66" s="4" t="s">
        <v>80</v>
      </c>
      <c r="D66" s="4" t="s">
        <v>19</v>
      </c>
      <c r="E66" s="4" t="s">
        <v>397</v>
      </c>
      <c r="F66" s="4" t="s">
        <v>100</v>
      </c>
      <c r="G66" s="4" t="s">
        <v>22</v>
      </c>
      <c r="H66" s="4" t="s">
        <v>398</v>
      </c>
      <c r="I66" s="4" t="s">
        <v>375</v>
      </c>
      <c r="J66" s="4" t="s">
        <v>25</v>
      </c>
      <c r="K66" s="5" t="s">
        <v>26</v>
      </c>
      <c r="L66" s="4" t="s">
        <v>27</v>
      </c>
      <c r="M66" s="4" t="s">
        <v>28</v>
      </c>
      <c r="N66" s="7" t="s">
        <v>29</v>
      </c>
      <c r="O66" s="5" t="s">
        <v>30</v>
      </c>
    </row>
    <row r="67" ht="43.2" spans="1:15">
      <c r="A67" s="4" t="s">
        <v>399</v>
      </c>
      <c r="B67" s="4" t="s">
        <v>400</v>
      </c>
      <c r="C67" s="4" t="s">
        <v>357</v>
      </c>
      <c r="D67" s="4" t="s">
        <v>19</v>
      </c>
      <c r="E67" s="4" t="s">
        <v>401</v>
      </c>
      <c r="F67" s="4" t="s">
        <v>402</v>
      </c>
      <c r="G67" s="4" t="s">
        <v>22</v>
      </c>
      <c r="H67" s="4" t="s">
        <v>403</v>
      </c>
      <c r="I67" s="4" t="s">
        <v>375</v>
      </c>
      <c r="J67" s="4" t="s">
        <v>59</v>
      </c>
      <c r="K67" s="5" t="s">
        <v>26</v>
      </c>
      <c r="L67" s="4" t="s">
        <v>27</v>
      </c>
      <c r="M67" s="4" t="s">
        <v>28</v>
      </c>
      <c r="N67" s="7" t="s">
        <v>36</v>
      </c>
      <c r="O67" s="5" t="s">
        <v>30</v>
      </c>
    </row>
    <row r="68" ht="43.2" spans="1:15">
      <c r="A68" s="4" t="s">
        <v>404</v>
      </c>
      <c r="B68" s="4" t="s">
        <v>405</v>
      </c>
      <c r="C68" s="4" t="s">
        <v>126</v>
      </c>
      <c r="D68" s="4" t="s">
        <v>19</v>
      </c>
      <c r="E68" s="4" t="s">
        <v>406</v>
      </c>
      <c r="F68" s="4" t="s">
        <v>21</v>
      </c>
      <c r="G68" s="4" t="s">
        <v>22</v>
      </c>
      <c r="H68" s="4" t="s">
        <v>407</v>
      </c>
      <c r="I68" s="4" t="s">
        <v>375</v>
      </c>
      <c r="J68" s="4" t="s">
        <v>25</v>
      </c>
      <c r="K68" s="5" t="s">
        <v>26</v>
      </c>
      <c r="L68" s="4" t="s">
        <v>27</v>
      </c>
      <c r="M68" s="4" t="s">
        <v>28</v>
      </c>
      <c r="N68" s="7" t="s">
        <v>29</v>
      </c>
      <c r="O68" s="5" t="s">
        <v>30</v>
      </c>
    </row>
    <row r="69" ht="43.2" spans="1:15">
      <c r="A69" s="4" t="s">
        <v>408</v>
      </c>
      <c r="B69" s="4" t="s">
        <v>409</v>
      </c>
      <c r="C69" s="4" t="s">
        <v>248</v>
      </c>
      <c r="D69" s="4" t="s">
        <v>19</v>
      </c>
      <c r="E69" s="4" t="s">
        <v>68</v>
      </c>
      <c r="F69" s="4" t="s">
        <v>100</v>
      </c>
      <c r="G69" s="4" t="s">
        <v>22</v>
      </c>
      <c r="H69" s="4" t="s">
        <v>410</v>
      </c>
      <c r="I69" s="4" t="s">
        <v>375</v>
      </c>
      <c r="J69" s="4" t="s">
        <v>25</v>
      </c>
      <c r="K69" s="5" t="s">
        <v>344</v>
      </c>
      <c r="L69" s="4" t="s">
        <v>27</v>
      </c>
      <c r="M69" s="4" t="s">
        <v>28</v>
      </c>
      <c r="N69" s="7" t="s">
        <v>29</v>
      </c>
      <c r="O69" s="5" t="s">
        <v>30</v>
      </c>
    </row>
    <row r="70" ht="43.2" spans="1:15">
      <c r="A70" s="4" t="s">
        <v>411</v>
      </c>
      <c r="B70" s="4" t="s">
        <v>412</v>
      </c>
      <c r="C70" s="4" t="s">
        <v>413</v>
      </c>
      <c r="D70" s="4" t="s">
        <v>19</v>
      </c>
      <c r="E70" s="4" t="s">
        <v>414</v>
      </c>
      <c r="F70" s="4" t="s">
        <v>415</v>
      </c>
      <c r="G70" s="4" t="s">
        <v>22</v>
      </c>
      <c r="H70" s="4" t="s">
        <v>416</v>
      </c>
      <c r="I70" s="4" t="s">
        <v>375</v>
      </c>
      <c r="J70" s="4" t="s">
        <v>108</v>
      </c>
      <c r="K70" s="5" t="s">
        <v>417</v>
      </c>
      <c r="L70" s="4" t="s">
        <v>27</v>
      </c>
      <c r="M70" s="4" t="s">
        <v>28</v>
      </c>
      <c r="N70" s="7" t="s">
        <v>29</v>
      </c>
      <c r="O70" s="5" t="s">
        <v>30</v>
      </c>
    </row>
    <row r="71" ht="43.2" spans="1:15">
      <c r="A71" s="4" t="s">
        <v>418</v>
      </c>
      <c r="B71" s="4" t="s">
        <v>419</v>
      </c>
      <c r="C71" s="4" t="s">
        <v>420</v>
      </c>
      <c r="D71" s="4" t="s">
        <v>19</v>
      </c>
      <c r="E71" s="4" t="s">
        <v>421</v>
      </c>
      <c r="F71" s="4" t="s">
        <v>422</v>
      </c>
      <c r="G71" s="4" t="s">
        <v>22</v>
      </c>
      <c r="H71" s="4" t="s">
        <v>423</v>
      </c>
      <c r="I71" s="7" t="s">
        <v>424</v>
      </c>
      <c r="J71" s="4" t="s">
        <v>59</v>
      </c>
      <c r="K71" s="5" t="s">
        <v>65</v>
      </c>
      <c r="L71" s="4" t="s">
        <v>27</v>
      </c>
      <c r="M71" s="4" t="s">
        <v>28</v>
      </c>
      <c r="N71" s="7" t="s">
        <v>176</v>
      </c>
      <c r="O71" s="5" t="s">
        <v>30</v>
      </c>
    </row>
    <row r="72" ht="43.2" spans="1:15">
      <c r="A72" s="4" t="s">
        <v>425</v>
      </c>
      <c r="B72" s="4" t="s">
        <v>426</v>
      </c>
      <c r="C72" s="4" t="s">
        <v>427</v>
      </c>
      <c r="D72" s="4" t="s">
        <v>19</v>
      </c>
      <c r="E72" s="4" t="s">
        <v>428</v>
      </c>
      <c r="F72" s="4" t="s">
        <v>100</v>
      </c>
      <c r="G72" s="4" t="s">
        <v>22</v>
      </c>
      <c r="H72" s="4" t="s">
        <v>429</v>
      </c>
      <c r="I72" s="4" t="s">
        <v>430</v>
      </c>
      <c r="J72" s="4" t="s">
        <v>71</v>
      </c>
      <c r="K72" s="5" t="s">
        <v>107</v>
      </c>
      <c r="L72" s="4" t="s">
        <v>27</v>
      </c>
      <c r="M72" s="4" t="s">
        <v>28</v>
      </c>
      <c r="N72" s="7" t="s">
        <v>36</v>
      </c>
      <c r="O72" s="5" t="s">
        <v>30</v>
      </c>
    </row>
    <row r="73" ht="43.2" spans="1:15">
      <c r="A73" s="4" t="s">
        <v>431</v>
      </c>
      <c r="B73" s="4" t="s">
        <v>432</v>
      </c>
      <c r="C73" s="4" t="s">
        <v>433</v>
      </c>
      <c r="D73" s="4" t="s">
        <v>19</v>
      </c>
      <c r="E73" s="4" t="s">
        <v>434</v>
      </c>
      <c r="F73" s="4" t="s">
        <v>21</v>
      </c>
      <c r="G73" s="4" t="s">
        <v>22</v>
      </c>
      <c r="H73" s="4" t="s">
        <v>435</v>
      </c>
      <c r="I73" s="4" t="s">
        <v>430</v>
      </c>
      <c r="J73" s="4" t="s">
        <v>59</v>
      </c>
      <c r="K73" s="5" t="s">
        <v>26</v>
      </c>
      <c r="L73" s="4" t="s">
        <v>27</v>
      </c>
      <c r="M73" s="4" t="s">
        <v>28</v>
      </c>
      <c r="N73" s="7" t="s">
        <v>29</v>
      </c>
      <c r="O73" s="5" t="s">
        <v>30</v>
      </c>
    </row>
    <row r="74" ht="43.2" spans="1:15">
      <c r="A74" s="4" t="s">
        <v>436</v>
      </c>
      <c r="B74" s="4" t="s">
        <v>437</v>
      </c>
      <c r="C74" s="4" t="s">
        <v>61</v>
      </c>
      <c r="D74" s="4" t="s">
        <v>81</v>
      </c>
      <c r="E74" s="4" t="s">
        <v>438</v>
      </c>
      <c r="F74" s="4" t="s">
        <v>63</v>
      </c>
      <c r="G74" s="4" t="s">
        <v>22</v>
      </c>
      <c r="H74" s="4" t="s">
        <v>439</v>
      </c>
      <c r="I74" s="4" t="s">
        <v>430</v>
      </c>
      <c r="J74" s="4" t="s">
        <v>59</v>
      </c>
      <c r="K74" s="5" t="s">
        <v>65</v>
      </c>
      <c r="L74" s="4" t="s">
        <v>27</v>
      </c>
      <c r="M74" s="4" t="s">
        <v>28</v>
      </c>
      <c r="N74" s="7" t="s">
        <v>36</v>
      </c>
      <c r="O74" s="5" t="s">
        <v>30</v>
      </c>
    </row>
    <row r="75" ht="43.2" spans="1:15">
      <c r="A75" s="4" t="s">
        <v>440</v>
      </c>
      <c r="B75" s="4" t="s">
        <v>441</v>
      </c>
      <c r="C75" s="4" t="s">
        <v>442</v>
      </c>
      <c r="D75" s="4" t="s">
        <v>19</v>
      </c>
      <c r="E75" s="4" t="s">
        <v>443</v>
      </c>
      <c r="F75" s="4" t="s">
        <v>444</v>
      </c>
      <c r="G75" s="4" t="s">
        <v>22</v>
      </c>
      <c r="H75" s="4" t="s">
        <v>445</v>
      </c>
      <c r="I75" s="4" t="s">
        <v>446</v>
      </c>
      <c r="J75" s="4" t="s">
        <v>97</v>
      </c>
      <c r="K75" s="5" t="s">
        <v>113</v>
      </c>
      <c r="L75" s="4" t="s">
        <v>447</v>
      </c>
      <c r="M75" s="4" t="s">
        <v>28</v>
      </c>
      <c r="N75" s="7" t="s">
        <v>29</v>
      </c>
      <c r="O75" s="5" t="s">
        <v>30</v>
      </c>
    </row>
    <row r="76" ht="43.2" spans="1:15">
      <c r="A76" s="4" t="s">
        <v>448</v>
      </c>
      <c r="B76" s="4" t="s">
        <v>449</v>
      </c>
      <c r="C76" s="4" t="s">
        <v>442</v>
      </c>
      <c r="D76" s="4" t="s">
        <v>19</v>
      </c>
      <c r="E76" s="4" t="s">
        <v>450</v>
      </c>
      <c r="F76" s="4" t="s">
        <v>168</v>
      </c>
      <c r="G76" s="4" t="s">
        <v>42</v>
      </c>
      <c r="H76" s="4" t="s">
        <v>451</v>
      </c>
      <c r="I76" s="4" t="s">
        <v>446</v>
      </c>
      <c r="J76" s="4" t="s">
        <v>78</v>
      </c>
      <c r="K76" s="5" t="s">
        <v>452</v>
      </c>
      <c r="L76" s="4" t="s">
        <v>447</v>
      </c>
      <c r="M76" s="4" t="s">
        <v>28</v>
      </c>
      <c r="N76" s="7" t="s">
        <v>29</v>
      </c>
      <c r="O76" s="5" t="s">
        <v>30</v>
      </c>
    </row>
    <row r="77" ht="43.2" spans="1:15">
      <c r="A77" s="4" t="s">
        <v>453</v>
      </c>
      <c r="B77" s="4" t="s">
        <v>454</v>
      </c>
      <c r="C77" s="4" t="s">
        <v>442</v>
      </c>
      <c r="D77" s="4" t="s">
        <v>19</v>
      </c>
      <c r="E77" s="4" t="s">
        <v>455</v>
      </c>
      <c r="F77" s="4" t="s">
        <v>456</v>
      </c>
      <c r="G77" s="4" t="s">
        <v>22</v>
      </c>
      <c r="H77" s="4" t="s">
        <v>457</v>
      </c>
      <c r="I77" s="4" t="s">
        <v>446</v>
      </c>
      <c r="J77" s="4" t="s">
        <v>108</v>
      </c>
      <c r="K77" s="5" t="s">
        <v>458</v>
      </c>
      <c r="L77" s="4" t="s">
        <v>447</v>
      </c>
      <c r="M77" s="4" t="s">
        <v>28</v>
      </c>
      <c r="N77" s="7" t="s">
        <v>29</v>
      </c>
      <c r="O77" s="5" t="s">
        <v>30</v>
      </c>
    </row>
    <row r="78" ht="43.2" spans="1:15">
      <c r="A78" s="4" t="s">
        <v>459</v>
      </c>
      <c r="B78" s="4" t="s">
        <v>460</v>
      </c>
      <c r="C78" s="4" t="s">
        <v>442</v>
      </c>
      <c r="D78" s="4" t="s">
        <v>19</v>
      </c>
      <c r="E78" s="4" t="s">
        <v>461</v>
      </c>
      <c r="F78" s="4" t="s">
        <v>225</v>
      </c>
      <c r="G78" s="4" t="s">
        <v>22</v>
      </c>
      <c r="H78" s="4" t="s">
        <v>462</v>
      </c>
      <c r="I78" s="4" t="s">
        <v>446</v>
      </c>
      <c r="J78" s="4" t="s">
        <v>25</v>
      </c>
      <c r="K78" s="5" t="s">
        <v>463</v>
      </c>
      <c r="L78" s="4" t="s">
        <v>447</v>
      </c>
      <c r="M78" s="4" t="s">
        <v>28</v>
      </c>
      <c r="N78" s="7" t="s">
        <v>29</v>
      </c>
      <c r="O78" s="5" t="s">
        <v>30</v>
      </c>
    </row>
    <row r="79" ht="43.2" spans="1:15">
      <c r="A79" s="4" t="s">
        <v>464</v>
      </c>
      <c r="B79" s="4" t="s">
        <v>465</v>
      </c>
      <c r="C79" s="4" t="s">
        <v>466</v>
      </c>
      <c r="D79" s="4" t="s">
        <v>19</v>
      </c>
      <c r="E79" s="4" t="s">
        <v>467</v>
      </c>
      <c r="F79" s="4" t="s">
        <v>468</v>
      </c>
      <c r="G79" s="4" t="s">
        <v>469</v>
      </c>
      <c r="H79" s="4" t="s">
        <v>470</v>
      </c>
      <c r="I79" s="4" t="s">
        <v>446</v>
      </c>
      <c r="J79" s="4" t="s">
        <v>155</v>
      </c>
      <c r="K79" s="5" t="s">
        <v>471</v>
      </c>
      <c r="L79" s="4" t="s">
        <v>447</v>
      </c>
      <c r="M79" s="4" t="s">
        <v>28</v>
      </c>
      <c r="N79" s="7" t="s">
        <v>29</v>
      </c>
      <c r="O79" s="5" t="s">
        <v>30</v>
      </c>
    </row>
    <row r="80" ht="43.2" spans="1:15">
      <c r="A80" s="4" t="s">
        <v>472</v>
      </c>
      <c r="B80" s="5" t="s">
        <v>473</v>
      </c>
      <c r="C80" s="4" t="s">
        <v>474</v>
      </c>
      <c r="D80" s="4" t="s">
        <v>19</v>
      </c>
      <c r="E80" s="4" t="s">
        <v>475</v>
      </c>
      <c r="F80" s="4" t="s">
        <v>476</v>
      </c>
      <c r="G80" s="4" t="s">
        <v>42</v>
      </c>
      <c r="H80" s="4" t="s">
        <v>477</v>
      </c>
      <c r="I80" s="4" t="s">
        <v>446</v>
      </c>
      <c r="J80" s="4" t="s">
        <v>191</v>
      </c>
      <c r="K80" s="5" t="s">
        <v>478</v>
      </c>
      <c r="L80" s="4" t="s">
        <v>447</v>
      </c>
      <c r="M80" s="4" t="s">
        <v>28</v>
      </c>
      <c r="N80" s="7" t="s">
        <v>29</v>
      </c>
      <c r="O80" s="5" t="s">
        <v>30</v>
      </c>
    </row>
    <row r="81" ht="43.2" spans="1:15">
      <c r="A81" s="4" t="s">
        <v>479</v>
      </c>
      <c r="B81" s="5" t="s">
        <v>480</v>
      </c>
      <c r="C81" s="4" t="s">
        <v>481</v>
      </c>
      <c r="D81" s="4" t="s">
        <v>19</v>
      </c>
      <c r="E81" s="4" t="s">
        <v>482</v>
      </c>
      <c r="F81" s="4" t="s">
        <v>225</v>
      </c>
      <c r="G81" s="4" t="s">
        <v>22</v>
      </c>
      <c r="H81" s="4" t="s">
        <v>483</v>
      </c>
      <c r="I81" s="4" t="s">
        <v>446</v>
      </c>
      <c r="J81" s="4" t="s">
        <v>78</v>
      </c>
      <c r="K81" s="5" t="s">
        <v>484</v>
      </c>
      <c r="L81" s="4" t="s">
        <v>447</v>
      </c>
      <c r="M81" s="4" t="s">
        <v>28</v>
      </c>
      <c r="N81" s="7" t="s">
        <v>29</v>
      </c>
      <c r="O81" s="5" t="s">
        <v>30</v>
      </c>
    </row>
    <row r="82" ht="43.2" spans="1:15">
      <c r="A82" s="4" t="s">
        <v>485</v>
      </c>
      <c r="B82" s="4" t="s">
        <v>486</v>
      </c>
      <c r="C82" s="4" t="s">
        <v>487</v>
      </c>
      <c r="D82" s="4" t="s">
        <v>19</v>
      </c>
      <c r="E82" s="4" t="s">
        <v>488</v>
      </c>
      <c r="F82" s="4" t="s">
        <v>489</v>
      </c>
      <c r="G82" s="4" t="s">
        <v>22</v>
      </c>
      <c r="H82" s="4" t="s">
        <v>445</v>
      </c>
      <c r="I82" s="4" t="s">
        <v>446</v>
      </c>
      <c r="J82" s="4" t="s">
        <v>78</v>
      </c>
      <c r="K82" s="4" t="s">
        <v>490</v>
      </c>
      <c r="L82" s="4" t="s">
        <v>447</v>
      </c>
      <c r="M82" s="4" t="s">
        <v>28</v>
      </c>
      <c r="N82" s="7" t="s">
        <v>29</v>
      </c>
      <c r="O82" s="5" t="s">
        <v>30</v>
      </c>
    </row>
    <row r="83" ht="43.2" spans="1:15">
      <c r="A83" s="4" t="s">
        <v>491</v>
      </c>
      <c r="B83" s="4" t="s">
        <v>492</v>
      </c>
      <c r="C83" s="4" t="s">
        <v>493</v>
      </c>
      <c r="D83" s="4" t="s">
        <v>19</v>
      </c>
      <c r="E83" s="4" t="s">
        <v>494</v>
      </c>
      <c r="F83" s="4" t="s">
        <v>495</v>
      </c>
      <c r="G83" s="4" t="s">
        <v>22</v>
      </c>
      <c r="H83" s="4" t="s">
        <v>496</v>
      </c>
      <c r="I83" s="4" t="s">
        <v>446</v>
      </c>
      <c r="J83" s="4" t="s">
        <v>78</v>
      </c>
      <c r="K83" s="5" t="s">
        <v>65</v>
      </c>
      <c r="L83" s="4" t="s">
        <v>447</v>
      </c>
      <c r="M83" s="4" t="s">
        <v>28</v>
      </c>
      <c r="N83" s="7" t="s">
        <v>29</v>
      </c>
      <c r="O83" s="5" t="s">
        <v>30</v>
      </c>
    </row>
    <row r="84" ht="43.2" spans="1:15">
      <c r="A84" s="4" t="s">
        <v>497</v>
      </c>
      <c r="B84" s="4" t="s">
        <v>498</v>
      </c>
      <c r="C84" s="4" t="s">
        <v>499</v>
      </c>
      <c r="D84" s="4" t="s">
        <v>19</v>
      </c>
      <c r="E84" s="4" t="s">
        <v>500</v>
      </c>
      <c r="F84" s="4" t="s">
        <v>501</v>
      </c>
      <c r="G84" s="4" t="s">
        <v>42</v>
      </c>
      <c r="H84" s="4" t="s">
        <v>502</v>
      </c>
      <c r="I84" s="4" t="s">
        <v>446</v>
      </c>
      <c r="J84" s="4" t="s">
        <v>95</v>
      </c>
      <c r="K84" s="5" t="s">
        <v>26</v>
      </c>
      <c r="L84" s="4" t="s">
        <v>447</v>
      </c>
      <c r="M84" s="4" t="s">
        <v>28</v>
      </c>
      <c r="N84" s="7" t="s">
        <v>310</v>
      </c>
      <c r="O84" s="5" t="s">
        <v>30</v>
      </c>
    </row>
    <row r="85" ht="43.2" spans="1:15">
      <c r="A85" s="4" t="s">
        <v>503</v>
      </c>
      <c r="B85" s="4" t="s">
        <v>504</v>
      </c>
      <c r="C85" s="4" t="s">
        <v>481</v>
      </c>
      <c r="D85" s="4" t="s">
        <v>19</v>
      </c>
      <c r="E85" s="4" t="s">
        <v>505</v>
      </c>
      <c r="F85" s="4" t="s">
        <v>100</v>
      </c>
      <c r="G85" s="4" t="s">
        <v>22</v>
      </c>
      <c r="H85" s="4" t="s">
        <v>506</v>
      </c>
      <c r="I85" s="4" t="s">
        <v>446</v>
      </c>
      <c r="J85" s="4" t="s">
        <v>71</v>
      </c>
      <c r="K85" s="5" t="s">
        <v>264</v>
      </c>
      <c r="L85" s="4" t="s">
        <v>447</v>
      </c>
      <c r="M85" s="4" t="s">
        <v>28</v>
      </c>
      <c r="N85" s="7" t="s">
        <v>29</v>
      </c>
      <c r="O85" s="5" t="s">
        <v>30</v>
      </c>
    </row>
    <row r="86" ht="43.2" spans="1:15">
      <c r="A86" s="4" t="s">
        <v>507</v>
      </c>
      <c r="B86" s="4" t="s">
        <v>508</v>
      </c>
      <c r="C86" s="4" t="s">
        <v>509</v>
      </c>
      <c r="D86" s="4" t="s">
        <v>19</v>
      </c>
      <c r="E86" s="4" t="s">
        <v>510</v>
      </c>
      <c r="F86" s="4" t="s">
        <v>69</v>
      </c>
      <c r="G86" s="4" t="s">
        <v>22</v>
      </c>
      <c r="H86" s="4" t="s">
        <v>511</v>
      </c>
      <c r="I86" s="4" t="s">
        <v>446</v>
      </c>
      <c r="J86" s="4" t="s">
        <v>25</v>
      </c>
      <c r="K86" s="5" t="s">
        <v>113</v>
      </c>
      <c r="L86" s="4" t="s">
        <v>447</v>
      </c>
      <c r="M86" s="4" t="s">
        <v>28</v>
      </c>
      <c r="N86" s="7" t="s">
        <v>36</v>
      </c>
      <c r="O86" s="5" t="s">
        <v>30</v>
      </c>
    </row>
    <row r="87" ht="43.2" spans="1:15">
      <c r="A87" s="4" t="s">
        <v>512</v>
      </c>
      <c r="B87" s="4" t="s">
        <v>513</v>
      </c>
      <c r="C87" s="4" t="s">
        <v>509</v>
      </c>
      <c r="D87" s="4" t="s">
        <v>19</v>
      </c>
      <c r="E87" s="4" t="s">
        <v>514</v>
      </c>
      <c r="F87" s="4" t="s">
        <v>515</v>
      </c>
      <c r="G87" s="4" t="s">
        <v>22</v>
      </c>
      <c r="H87" s="4" t="s">
        <v>516</v>
      </c>
      <c r="I87" s="4" t="s">
        <v>446</v>
      </c>
      <c r="J87" s="4" t="s">
        <v>85</v>
      </c>
      <c r="K87" s="5" t="s">
        <v>113</v>
      </c>
      <c r="L87" s="4" t="s">
        <v>447</v>
      </c>
      <c r="M87" s="4" t="s">
        <v>28</v>
      </c>
      <c r="N87" s="7" t="s">
        <v>29</v>
      </c>
      <c r="O87" s="5" t="s">
        <v>30</v>
      </c>
    </row>
    <row r="88" ht="43.2" spans="1:15">
      <c r="A88" s="4" t="s">
        <v>517</v>
      </c>
      <c r="B88" s="4" t="s">
        <v>518</v>
      </c>
      <c r="C88" s="4" t="s">
        <v>519</v>
      </c>
      <c r="D88" s="4" t="s">
        <v>19</v>
      </c>
      <c r="E88" s="4" t="s">
        <v>520</v>
      </c>
      <c r="F88" s="4" t="s">
        <v>521</v>
      </c>
      <c r="G88" s="4" t="s">
        <v>22</v>
      </c>
      <c r="H88" s="4" t="s">
        <v>522</v>
      </c>
      <c r="I88" s="4" t="s">
        <v>446</v>
      </c>
      <c r="J88" s="4" t="s">
        <v>44</v>
      </c>
      <c r="K88" s="5" t="s">
        <v>523</v>
      </c>
      <c r="L88" s="4" t="s">
        <v>447</v>
      </c>
      <c r="M88" s="4" t="s">
        <v>28</v>
      </c>
      <c r="N88" s="7" t="s">
        <v>29</v>
      </c>
      <c r="O88" s="5" t="s">
        <v>30</v>
      </c>
    </row>
    <row r="89" ht="43.2" spans="1:15">
      <c r="A89" s="4" t="s">
        <v>524</v>
      </c>
      <c r="B89" s="4" t="s">
        <v>525</v>
      </c>
      <c r="C89" s="4" t="s">
        <v>509</v>
      </c>
      <c r="D89" s="4" t="s">
        <v>19</v>
      </c>
      <c r="E89" s="4" t="s">
        <v>526</v>
      </c>
      <c r="F89" s="4" t="s">
        <v>527</v>
      </c>
      <c r="G89" s="4" t="s">
        <v>22</v>
      </c>
      <c r="H89" s="4" t="s">
        <v>528</v>
      </c>
      <c r="I89" s="4" t="s">
        <v>446</v>
      </c>
      <c r="J89" s="4" t="s">
        <v>78</v>
      </c>
      <c r="K89" s="5" t="s">
        <v>113</v>
      </c>
      <c r="L89" s="4" t="s">
        <v>447</v>
      </c>
      <c r="M89" s="4" t="s">
        <v>28</v>
      </c>
      <c r="N89" s="7" t="s">
        <v>36</v>
      </c>
      <c r="O89" s="5" t="s">
        <v>30</v>
      </c>
    </row>
    <row r="90" ht="43.2" spans="1:15">
      <c r="A90" s="4" t="s">
        <v>529</v>
      </c>
      <c r="B90" s="4" t="s">
        <v>530</v>
      </c>
      <c r="C90" s="4" t="s">
        <v>531</v>
      </c>
      <c r="D90" s="4" t="s">
        <v>19</v>
      </c>
      <c r="E90" s="4" t="s">
        <v>532</v>
      </c>
      <c r="F90" s="4" t="s">
        <v>533</v>
      </c>
      <c r="G90" s="4" t="s">
        <v>289</v>
      </c>
      <c r="H90" s="4" t="s">
        <v>534</v>
      </c>
      <c r="I90" s="4" t="s">
        <v>446</v>
      </c>
      <c r="J90" s="4" t="s">
        <v>95</v>
      </c>
      <c r="K90" s="5" t="s">
        <v>523</v>
      </c>
      <c r="L90" s="4" t="s">
        <v>447</v>
      </c>
      <c r="M90" s="4" t="s">
        <v>28</v>
      </c>
      <c r="N90" s="7" t="s">
        <v>29</v>
      </c>
      <c r="O90" s="5" t="s">
        <v>30</v>
      </c>
    </row>
    <row r="91" ht="43.2" spans="1:15">
      <c r="A91" s="4" t="s">
        <v>535</v>
      </c>
      <c r="B91" s="4" t="s">
        <v>536</v>
      </c>
      <c r="C91" s="4" t="s">
        <v>537</v>
      </c>
      <c r="D91" s="4" t="s">
        <v>19</v>
      </c>
      <c r="E91" s="4" t="s">
        <v>538</v>
      </c>
      <c r="F91" s="4" t="s">
        <v>495</v>
      </c>
      <c r="G91" s="4" t="s">
        <v>22</v>
      </c>
      <c r="H91" s="4" t="s">
        <v>539</v>
      </c>
      <c r="I91" s="4" t="s">
        <v>446</v>
      </c>
      <c r="J91" s="4" t="s">
        <v>76</v>
      </c>
      <c r="K91" s="5" t="s">
        <v>65</v>
      </c>
      <c r="L91" s="4" t="s">
        <v>447</v>
      </c>
      <c r="M91" s="4" t="s">
        <v>28</v>
      </c>
      <c r="N91" s="7" t="s">
        <v>36</v>
      </c>
      <c r="O91" s="5" t="s">
        <v>30</v>
      </c>
    </row>
    <row r="92" ht="86.4" spans="1:15">
      <c r="A92" s="4" t="s">
        <v>540</v>
      </c>
      <c r="B92" s="4" t="s">
        <v>541</v>
      </c>
      <c r="C92" s="4" t="s">
        <v>509</v>
      </c>
      <c r="D92" s="4" t="s">
        <v>19</v>
      </c>
      <c r="E92" s="4" t="s">
        <v>542</v>
      </c>
      <c r="F92" s="4" t="s">
        <v>543</v>
      </c>
      <c r="G92" s="4" t="s">
        <v>544</v>
      </c>
      <c r="H92" s="4" t="s">
        <v>545</v>
      </c>
      <c r="I92" s="4" t="s">
        <v>446</v>
      </c>
      <c r="J92" s="4" t="s">
        <v>85</v>
      </c>
      <c r="K92" s="5" t="s">
        <v>113</v>
      </c>
      <c r="L92" s="4" t="s">
        <v>447</v>
      </c>
      <c r="M92" s="4" t="s">
        <v>28</v>
      </c>
      <c r="N92" s="7" t="s">
        <v>29</v>
      </c>
      <c r="O92" s="5" t="s">
        <v>30</v>
      </c>
    </row>
    <row r="93" ht="43.2" spans="1:15">
      <c r="A93" s="4" t="s">
        <v>546</v>
      </c>
      <c r="B93" s="4" t="s">
        <v>547</v>
      </c>
      <c r="C93" s="4" t="s">
        <v>548</v>
      </c>
      <c r="D93" s="4" t="s">
        <v>19</v>
      </c>
      <c r="E93" s="4" t="s">
        <v>549</v>
      </c>
      <c r="F93" s="4" t="s">
        <v>550</v>
      </c>
      <c r="G93" s="4" t="s">
        <v>22</v>
      </c>
      <c r="H93" s="4" t="s">
        <v>516</v>
      </c>
      <c r="I93" s="4" t="s">
        <v>446</v>
      </c>
      <c r="J93" s="4" t="s">
        <v>141</v>
      </c>
      <c r="K93" s="5" t="s">
        <v>551</v>
      </c>
      <c r="L93" s="4" t="s">
        <v>447</v>
      </c>
      <c r="M93" s="4" t="s">
        <v>28</v>
      </c>
      <c r="N93" s="7" t="s">
        <v>310</v>
      </c>
      <c r="O93" s="5" t="s">
        <v>30</v>
      </c>
    </row>
    <row r="94" ht="43.2" spans="1:15">
      <c r="A94" s="4" t="s">
        <v>552</v>
      </c>
      <c r="B94" s="4" t="s">
        <v>553</v>
      </c>
      <c r="C94" s="4" t="s">
        <v>548</v>
      </c>
      <c r="D94" s="4" t="s">
        <v>19</v>
      </c>
      <c r="E94" s="4" t="s">
        <v>554</v>
      </c>
      <c r="F94" s="4" t="s">
        <v>393</v>
      </c>
      <c r="G94" s="4" t="s">
        <v>22</v>
      </c>
      <c r="H94" s="4" t="s">
        <v>555</v>
      </c>
      <c r="I94" s="4" t="s">
        <v>446</v>
      </c>
      <c r="J94" s="4" t="s">
        <v>102</v>
      </c>
      <c r="K94" s="5" t="s">
        <v>556</v>
      </c>
      <c r="L94" s="4" t="s">
        <v>447</v>
      </c>
      <c r="M94" s="4" t="s">
        <v>28</v>
      </c>
      <c r="N94" s="7" t="s">
        <v>29</v>
      </c>
      <c r="O94" s="5" t="s">
        <v>30</v>
      </c>
    </row>
    <row r="95" ht="43.2" spans="1:15">
      <c r="A95" s="4" t="s">
        <v>557</v>
      </c>
      <c r="B95" s="4" t="s">
        <v>558</v>
      </c>
      <c r="C95" s="4" t="s">
        <v>493</v>
      </c>
      <c r="D95" s="4" t="s">
        <v>19</v>
      </c>
      <c r="E95" s="4" t="s">
        <v>559</v>
      </c>
      <c r="F95" s="4" t="s">
        <v>560</v>
      </c>
      <c r="G95" s="4" t="s">
        <v>22</v>
      </c>
      <c r="H95" s="4" t="s">
        <v>561</v>
      </c>
      <c r="I95" s="4" t="s">
        <v>446</v>
      </c>
      <c r="J95" s="4" t="s">
        <v>85</v>
      </c>
      <c r="K95" s="5" t="s">
        <v>562</v>
      </c>
      <c r="L95" s="4" t="s">
        <v>447</v>
      </c>
      <c r="M95" s="4" t="s">
        <v>28</v>
      </c>
      <c r="N95" s="7" t="s">
        <v>29</v>
      </c>
      <c r="O95" s="5" t="s">
        <v>30</v>
      </c>
    </row>
    <row r="96" ht="43.2" spans="1:15">
      <c r="A96" s="4" t="s">
        <v>563</v>
      </c>
      <c r="B96" s="4" t="s">
        <v>564</v>
      </c>
      <c r="C96" s="4" t="s">
        <v>493</v>
      </c>
      <c r="D96" s="4" t="s">
        <v>19</v>
      </c>
      <c r="E96" s="4" t="s">
        <v>565</v>
      </c>
      <c r="F96" s="4" t="s">
        <v>566</v>
      </c>
      <c r="G96" s="4" t="s">
        <v>42</v>
      </c>
      <c r="H96" s="4" t="s">
        <v>567</v>
      </c>
      <c r="I96" s="4" t="s">
        <v>446</v>
      </c>
      <c r="J96" s="4" t="s">
        <v>95</v>
      </c>
      <c r="K96" s="5" t="s">
        <v>568</v>
      </c>
      <c r="L96" s="4" t="s">
        <v>447</v>
      </c>
      <c r="M96" s="4" t="s">
        <v>28</v>
      </c>
      <c r="N96" s="7" t="s">
        <v>29</v>
      </c>
      <c r="O96" s="5" t="s">
        <v>30</v>
      </c>
    </row>
    <row r="97" ht="43.2" spans="1:15">
      <c r="A97" s="4" t="s">
        <v>569</v>
      </c>
      <c r="B97" s="5" t="s">
        <v>570</v>
      </c>
      <c r="C97" s="4" t="s">
        <v>571</v>
      </c>
      <c r="D97" s="4" t="s">
        <v>19</v>
      </c>
      <c r="E97" s="4" t="s">
        <v>572</v>
      </c>
      <c r="F97" s="4" t="s">
        <v>573</v>
      </c>
      <c r="G97" s="4" t="s">
        <v>42</v>
      </c>
      <c r="H97" s="4" t="s">
        <v>574</v>
      </c>
      <c r="I97" s="4" t="s">
        <v>446</v>
      </c>
      <c r="J97" s="4" t="s">
        <v>85</v>
      </c>
      <c r="K97" s="5" t="s">
        <v>575</v>
      </c>
      <c r="L97" s="4" t="s">
        <v>447</v>
      </c>
      <c r="M97" s="4" t="s">
        <v>28</v>
      </c>
      <c r="N97" s="7" t="s">
        <v>176</v>
      </c>
      <c r="O97" s="5" t="s">
        <v>30</v>
      </c>
    </row>
    <row r="98" ht="43.2" spans="1:15">
      <c r="A98" s="4" t="s">
        <v>576</v>
      </c>
      <c r="B98" s="4" t="s">
        <v>577</v>
      </c>
      <c r="C98" s="4" t="s">
        <v>578</v>
      </c>
      <c r="D98" s="4" t="s">
        <v>19</v>
      </c>
      <c r="E98" s="4" t="s">
        <v>579</v>
      </c>
      <c r="F98" s="4" t="s">
        <v>580</v>
      </c>
      <c r="G98" s="4" t="s">
        <v>22</v>
      </c>
      <c r="H98" s="4" t="s">
        <v>581</v>
      </c>
      <c r="I98" s="4" t="s">
        <v>446</v>
      </c>
      <c r="J98" s="4" t="s">
        <v>71</v>
      </c>
      <c r="K98" s="5" t="s">
        <v>264</v>
      </c>
      <c r="L98" s="4" t="s">
        <v>447</v>
      </c>
      <c r="M98" s="4" t="s">
        <v>28</v>
      </c>
      <c r="N98" s="7" t="s">
        <v>36</v>
      </c>
      <c r="O98" s="5" t="s">
        <v>30</v>
      </c>
    </row>
    <row r="99" ht="43.2" spans="1:15">
      <c r="A99" s="4" t="s">
        <v>582</v>
      </c>
      <c r="B99" s="4" t="s">
        <v>583</v>
      </c>
      <c r="C99" s="4" t="s">
        <v>584</v>
      </c>
      <c r="D99" s="4" t="s">
        <v>19</v>
      </c>
      <c r="E99" s="4" t="s">
        <v>585</v>
      </c>
      <c r="F99" s="4" t="s">
        <v>585</v>
      </c>
      <c r="G99" s="4" t="s">
        <v>22</v>
      </c>
      <c r="H99" s="4" t="s">
        <v>586</v>
      </c>
      <c r="I99" s="4" t="s">
        <v>446</v>
      </c>
      <c r="J99" s="4" t="s">
        <v>85</v>
      </c>
      <c r="K99" s="5" t="s">
        <v>587</v>
      </c>
      <c r="L99" s="4" t="s">
        <v>447</v>
      </c>
      <c r="M99" s="4" t="s">
        <v>28</v>
      </c>
      <c r="N99" s="7" t="s">
        <v>29</v>
      </c>
      <c r="O99" s="5" t="s">
        <v>30</v>
      </c>
    </row>
    <row r="100" ht="43.2" spans="1:15">
      <c r="A100" s="4" t="s">
        <v>588</v>
      </c>
      <c r="B100" s="4" t="s">
        <v>589</v>
      </c>
      <c r="C100" s="4" t="s">
        <v>487</v>
      </c>
      <c r="D100" s="4" t="s">
        <v>19</v>
      </c>
      <c r="E100" s="4" t="s">
        <v>590</v>
      </c>
      <c r="F100" s="4" t="s">
        <v>282</v>
      </c>
      <c r="G100" s="4" t="s">
        <v>22</v>
      </c>
      <c r="H100" s="4" t="s">
        <v>591</v>
      </c>
      <c r="I100" s="4" t="s">
        <v>446</v>
      </c>
      <c r="J100" s="4" t="s">
        <v>71</v>
      </c>
      <c r="K100" s="5" t="s">
        <v>592</v>
      </c>
      <c r="L100" s="4" t="s">
        <v>447</v>
      </c>
      <c r="M100" s="4" t="s">
        <v>28</v>
      </c>
      <c r="N100" s="7" t="s">
        <v>36</v>
      </c>
      <c r="O100" s="5" t="s">
        <v>30</v>
      </c>
    </row>
    <row r="101" ht="43.2" spans="1:15">
      <c r="A101" s="4" t="s">
        <v>593</v>
      </c>
      <c r="B101" s="4" t="s">
        <v>594</v>
      </c>
      <c r="C101" s="4" t="s">
        <v>595</v>
      </c>
      <c r="D101" s="4" t="s">
        <v>19</v>
      </c>
      <c r="E101" s="4" t="s">
        <v>596</v>
      </c>
      <c r="F101" s="4" t="s">
        <v>597</v>
      </c>
      <c r="G101" s="4" t="s">
        <v>42</v>
      </c>
      <c r="H101" s="4" t="s">
        <v>598</v>
      </c>
      <c r="I101" s="4" t="s">
        <v>446</v>
      </c>
      <c r="J101" s="4" t="s">
        <v>165</v>
      </c>
      <c r="K101" s="5" t="s">
        <v>26</v>
      </c>
      <c r="L101" s="4" t="s">
        <v>447</v>
      </c>
      <c r="M101" s="4" t="s">
        <v>28</v>
      </c>
      <c r="N101" s="7" t="s">
        <v>36</v>
      </c>
      <c r="O101" s="5" t="s">
        <v>30</v>
      </c>
    </row>
    <row r="102" ht="43.2" spans="1:15">
      <c r="A102" s="4" t="s">
        <v>599</v>
      </c>
      <c r="B102" s="4" t="s">
        <v>600</v>
      </c>
      <c r="C102" s="4" t="s">
        <v>487</v>
      </c>
      <c r="D102" s="4" t="s">
        <v>19</v>
      </c>
      <c r="E102" s="4" t="s">
        <v>601</v>
      </c>
      <c r="F102" s="4" t="s">
        <v>602</v>
      </c>
      <c r="G102" s="4" t="s">
        <v>42</v>
      </c>
      <c r="H102" s="4" t="s">
        <v>603</v>
      </c>
      <c r="I102" s="4" t="s">
        <v>446</v>
      </c>
      <c r="J102" s="4" t="s">
        <v>141</v>
      </c>
      <c r="K102" s="5" t="s">
        <v>26</v>
      </c>
      <c r="L102" s="4" t="s">
        <v>447</v>
      </c>
      <c r="M102" s="4" t="s">
        <v>28</v>
      </c>
      <c r="N102" s="7" t="s">
        <v>29</v>
      </c>
      <c r="O102" s="5" t="s">
        <v>30</v>
      </c>
    </row>
    <row r="103" ht="43.2" spans="1:15">
      <c r="A103" s="4" t="s">
        <v>604</v>
      </c>
      <c r="B103" s="4" t="s">
        <v>605</v>
      </c>
      <c r="C103" s="4" t="s">
        <v>606</v>
      </c>
      <c r="D103" s="4" t="s">
        <v>19</v>
      </c>
      <c r="E103" s="4" t="s">
        <v>607</v>
      </c>
      <c r="F103" s="4" t="s">
        <v>608</v>
      </c>
      <c r="G103" s="4" t="s">
        <v>22</v>
      </c>
      <c r="H103" s="4" t="s">
        <v>609</v>
      </c>
      <c r="I103" s="4" t="s">
        <v>446</v>
      </c>
      <c r="J103" s="4" t="s">
        <v>108</v>
      </c>
      <c r="K103" s="5" t="s">
        <v>338</v>
      </c>
      <c r="L103" s="4" t="s">
        <v>447</v>
      </c>
      <c r="M103" s="4" t="s">
        <v>28</v>
      </c>
      <c r="N103" s="7" t="s">
        <v>36</v>
      </c>
      <c r="O103" s="5" t="s">
        <v>30</v>
      </c>
    </row>
    <row r="104" ht="43.2" spans="1:15">
      <c r="A104" s="4" t="s">
        <v>610</v>
      </c>
      <c r="B104" s="4" t="s">
        <v>611</v>
      </c>
      <c r="C104" s="4" t="s">
        <v>612</v>
      </c>
      <c r="D104" s="4" t="s">
        <v>19</v>
      </c>
      <c r="E104" s="4" t="s">
        <v>613</v>
      </c>
      <c r="F104" s="4" t="s">
        <v>168</v>
      </c>
      <c r="G104" s="4" t="s">
        <v>22</v>
      </c>
      <c r="H104" s="4" t="s">
        <v>614</v>
      </c>
      <c r="I104" s="4" t="s">
        <v>446</v>
      </c>
      <c r="J104" s="4" t="s">
        <v>78</v>
      </c>
      <c r="K104" s="5" t="s">
        <v>338</v>
      </c>
      <c r="L104" s="4" t="s">
        <v>447</v>
      </c>
      <c r="M104" s="4" t="s">
        <v>28</v>
      </c>
      <c r="N104" s="7" t="s">
        <v>29</v>
      </c>
      <c r="O104" s="5" t="s">
        <v>30</v>
      </c>
    </row>
    <row r="105" ht="43.2" spans="1:15">
      <c r="A105" s="4" t="s">
        <v>615</v>
      </c>
      <c r="B105" s="4" t="s">
        <v>616</v>
      </c>
      <c r="C105" s="4" t="s">
        <v>606</v>
      </c>
      <c r="D105" s="4" t="s">
        <v>19</v>
      </c>
      <c r="E105" s="4" t="s">
        <v>617</v>
      </c>
      <c r="F105" s="4" t="s">
        <v>21</v>
      </c>
      <c r="G105" s="4" t="s">
        <v>22</v>
      </c>
      <c r="H105" s="4" t="s">
        <v>618</v>
      </c>
      <c r="I105" s="4" t="s">
        <v>446</v>
      </c>
      <c r="J105" s="4" t="s">
        <v>59</v>
      </c>
      <c r="K105" s="5" t="s">
        <v>65</v>
      </c>
      <c r="L105" s="4" t="s">
        <v>447</v>
      </c>
      <c r="M105" s="4" t="s">
        <v>28</v>
      </c>
      <c r="N105" s="7" t="s">
        <v>29</v>
      </c>
      <c r="O105" s="5" t="s">
        <v>30</v>
      </c>
    </row>
    <row r="106" ht="43.2" spans="1:15">
      <c r="A106" s="4" t="s">
        <v>619</v>
      </c>
      <c r="B106" s="4" t="s">
        <v>620</v>
      </c>
      <c r="C106" s="4" t="s">
        <v>621</v>
      </c>
      <c r="D106" s="4" t="s">
        <v>19</v>
      </c>
      <c r="E106" s="4" t="s">
        <v>622</v>
      </c>
      <c r="F106" s="4" t="s">
        <v>225</v>
      </c>
      <c r="G106" s="4" t="s">
        <v>22</v>
      </c>
      <c r="H106" s="4" t="s">
        <v>623</v>
      </c>
      <c r="I106" s="4" t="s">
        <v>446</v>
      </c>
      <c r="J106" s="4" t="s">
        <v>59</v>
      </c>
      <c r="K106" s="5" t="s">
        <v>624</v>
      </c>
      <c r="L106" s="4" t="s">
        <v>447</v>
      </c>
      <c r="M106" s="4" t="s">
        <v>28</v>
      </c>
      <c r="N106" s="7" t="s">
        <v>29</v>
      </c>
      <c r="O106" s="5" t="s">
        <v>30</v>
      </c>
    </row>
    <row r="107" ht="43.2" spans="1:15">
      <c r="A107" s="4" t="s">
        <v>625</v>
      </c>
      <c r="B107" s="4" t="s">
        <v>626</v>
      </c>
      <c r="C107" s="4" t="s">
        <v>487</v>
      </c>
      <c r="D107" s="4" t="s">
        <v>19</v>
      </c>
      <c r="E107" s="4" t="s">
        <v>627</v>
      </c>
      <c r="F107" s="4" t="s">
        <v>628</v>
      </c>
      <c r="G107" s="4" t="s">
        <v>22</v>
      </c>
      <c r="H107" s="4" t="s">
        <v>629</v>
      </c>
      <c r="I107" s="4" t="s">
        <v>446</v>
      </c>
      <c r="J107" s="4" t="s">
        <v>78</v>
      </c>
      <c r="K107" s="5" t="s">
        <v>463</v>
      </c>
      <c r="L107" s="4" t="s">
        <v>447</v>
      </c>
      <c r="M107" s="4" t="s">
        <v>28</v>
      </c>
      <c r="N107" s="7" t="s">
        <v>36</v>
      </c>
      <c r="O107" s="5" t="s">
        <v>30</v>
      </c>
    </row>
    <row r="108" ht="43.2" spans="1:15">
      <c r="A108" s="4" t="s">
        <v>630</v>
      </c>
      <c r="B108" s="4" t="s">
        <v>631</v>
      </c>
      <c r="C108" s="4" t="s">
        <v>487</v>
      </c>
      <c r="D108" s="4" t="s">
        <v>19</v>
      </c>
      <c r="E108" s="4" t="s">
        <v>632</v>
      </c>
      <c r="F108" s="4" t="s">
        <v>476</v>
      </c>
      <c r="G108" s="4" t="s">
        <v>22</v>
      </c>
      <c r="H108" s="4" t="s">
        <v>633</v>
      </c>
      <c r="I108" s="4" t="s">
        <v>446</v>
      </c>
      <c r="J108" s="4" t="s">
        <v>183</v>
      </c>
      <c r="K108" s="5" t="s">
        <v>26</v>
      </c>
      <c r="L108" s="4" t="s">
        <v>447</v>
      </c>
      <c r="M108" s="4" t="s">
        <v>28</v>
      </c>
      <c r="N108" s="7" t="s">
        <v>29</v>
      </c>
      <c r="O108" s="5" t="s">
        <v>30</v>
      </c>
    </row>
    <row r="109" ht="43.2" spans="1:15">
      <c r="A109" s="4" t="s">
        <v>634</v>
      </c>
      <c r="B109" s="4" t="s">
        <v>635</v>
      </c>
      <c r="C109" s="4" t="s">
        <v>499</v>
      </c>
      <c r="D109" s="4" t="s">
        <v>19</v>
      </c>
      <c r="E109" s="4" t="s">
        <v>636</v>
      </c>
      <c r="F109" s="4" t="s">
        <v>637</v>
      </c>
      <c r="G109" s="4" t="s">
        <v>22</v>
      </c>
      <c r="H109" s="4" t="s">
        <v>581</v>
      </c>
      <c r="I109" s="4" t="s">
        <v>446</v>
      </c>
      <c r="J109" s="4" t="s">
        <v>71</v>
      </c>
      <c r="K109" s="5" t="s">
        <v>638</v>
      </c>
      <c r="L109" s="4" t="s">
        <v>447</v>
      </c>
      <c r="M109" s="4" t="s">
        <v>28</v>
      </c>
      <c r="N109" s="7" t="s">
        <v>36</v>
      </c>
      <c r="O109" s="5" t="s">
        <v>30</v>
      </c>
    </row>
    <row r="110" ht="43.2" spans="1:15">
      <c r="A110" s="4" t="s">
        <v>639</v>
      </c>
      <c r="B110" s="4" t="s">
        <v>640</v>
      </c>
      <c r="C110" s="4" t="s">
        <v>621</v>
      </c>
      <c r="D110" s="4" t="s">
        <v>19</v>
      </c>
      <c r="E110" s="4" t="s">
        <v>641</v>
      </c>
      <c r="F110" s="4" t="s">
        <v>642</v>
      </c>
      <c r="G110" s="4" t="s">
        <v>22</v>
      </c>
      <c r="H110" s="4" t="s">
        <v>629</v>
      </c>
      <c r="I110" s="4" t="s">
        <v>446</v>
      </c>
      <c r="J110" s="4" t="s">
        <v>25</v>
      </c>
      <c r="K110" s="5" t="s">
        <v>643</v>
      </c>
      <c r="L110" s="4" t="s">
        <v>447</v>
      </c>
      <c r="M110" s="4" t="s">
        <v>28</v>
      </c>
      <c r="N110" s="7" t="s">
        <v>29</v>
      </c>
      <c r="O110" s="5" t="s">
        <v>30</v>
      </c>
    </row>
    <row r="111" ht="43.2" spans="1:15">
      <c r="A111" s="4" t="s">
        <v>644</v>
      </c>
      <c r="B111" s="4" t="s">
        <v>645</v>
      </c>
      <c r="C111" s="4" t="s">
        <v>646</v>
      </c>
      <c r="D111" s="4" t="s">
        <v>19</v>
      </c>
      <c r="E111" s="4" t="s">
        <v>647</v>
      </c>
      <c r="F111" s="4" t="s">
        <v>648</v>
      </c>
      <c r="G111" s="4" t="s">
        <v>22</v>
      </c>
      <c r="H111" s="4" t="s">
        <v>649</v>
      </c>
      <c r="I111" s="4" t="s">
        <v>446</v>
      </c>
      <c r="J111" s="4" t="s">
        <v>44</v>
      </c>
      <c r="K111" s="5" t="s">
        <v>107</v>
      </c>
      <c r="L111" s="4" t="s">
        <v>447</v>
      </c>
      <c r="M111" s="4" t="s">
        <v>28</v>
      </c>
      <c r="N111" s="7" t="s">
        <v>29</v>
      </c>
      <c r="O111" s="5" t="s">
        <v>30</v>
      </c>
    </row>
    <row r="112" ht="43.2" spans="1:15">
      <c r="A112" s="4" t="s">
        <v>650</v>
      </c>
      <c r="B112" s="4" t="s">
        <v>651</v>
      </c>
      <c r="C112" s="4" t="s">
        <v>646</v>
      </c>
      <c r="D112" s="4" t="s">
        <v>19</v>
      </c>
      <c r="E112" s="4" t="s">
        <v>652</v>
      </c>
      <c r="F112" s="4" t="s">
        <v>100</v>
      </c>
      <c r="G112" s="4" t="s">
        <v>22</v>
      </c>
      <c r="H112" s="4" t="s">
        <v>653</v>
      </c>
      <c r="I112" s="4" t="s">
        <v>446</v>
      </c>
      <c r="J112" s="4" t="s">
        <v>25</v>
      </c>
      <c r="K112" s="5" t="s">
        <v>592</v>
      </c>
      <c r="L112" s="4" t="s">
        <v>447</v>
      </c>
      <c r="M112" s="4" t="s">
        <v>28</v>
      </c>
      <c r="N112" s="7" t="s">
        <v>29</v>
      </c>
      <c r="O112" s="5" t="s">
        <v>30</v>
      </c>
    </row>
    <row r="113" ht="43.2" spans="1:15">
      <c r="A113" s="4" t="s">
        <v>654</v>
      </c>
      <c r="B113" s="4" t="s">
        <v>655</v>
      </c>
      <c r="C113" s="4" t="s">
        <v>621</v>
      </c>
      <c r="D113" s="4" t="s">
        <v>19</v>
      </c>
      <c r="E113" s="4" t="s">
        <v>656</v>
      </c>
      <c r="F113" s="4" t="s">
        <v>63</v>
      </c>
      <c r="G113" s="4" t="s">
        <v>22</v>
      </c>
      <c r="H113" s="4" t="s">
        <v>657</v>
      </c>
      <c r="I113" s="4" t="s">
        <v>446</v>
      </c>
      <c r="J113" s="4" t="s">
        <v>52</v>
      </c>
      <c r="K113" s="5" t="s">
        <v>338</v>
      </c>
      <c r="L113" s="4" t="s">
        <v>447</v>
      </c>
      <c r="M113" s="4" t="s">
        <v>28</v>
      </c>
      <c r="N113" s="7" t="s">
        <v>120</v>
      </c>
      <c r="O113" s="5" t="s">
        <v>30</v>
      </c>
    </row>
    <row r="114" ht="57.6" spans="1:15">
      <c r="A114" s="4" t="s">
        <v>658</v>
      </c>
      <c r="B114" s="4" t="s">
        <v>659</v>
      </c>
      <c r="C114" s="4" t="s">
        <v>660</v>
      </c>
      <c r="D114" s="4" t="s">
        <v>19</v>
      </c>
      <c r="E114" s="4" t="s">
        <v>661</v>
      </c>
      <c r="F114" s="4" t="s">
        <v>662</v>
      </c>
      <c r="G114" s="4" t="s">
        <v>22</v>
      </c>
      <c r="H114" s="4" t="s">
        <v>663</v>
      </c>
      <c r="I114" s="4" t="s">
        <v>446</v>
      </c>
      <c r="J114" s="4" t="s">
        <v>78</v>
      </c>
      <c r="K114" s="4" t="s">
        <v>664</v>
      </c>
      <c r="L114" s="4" t="s">
        <v>447</v>
      </c>
      <c r="M114" s="4" t="s">
        <v>28</v>
      </c>
      <c r="N114" s="7" t="s">
        <v>29</v>
      </c>
      <c r="O114" s="5" t="s">
        <v>30</v>
      </c>
    </row>
    <row r="115" ht="43.2" spans="1:15">
      <c r="A115" s="4" t="s">
        <v>665</v>
      </c>
      <c r="B115" s="4" t="s">
        <v>666</v>
      </c>
      <c r="C115" s="4" t="s">
        <v>612</v>
      </c>
      <c r="D115" s="4" t="s">
        <v>19</v>
      </c>
      <c r="E115" s="4" t="s">
        <v>656</v>
      </c>
      <c r="F115" s="4" t="s">
        <v>100</v>
      </c>
      <c r="G115" s="4" t="s">
        <v>22</v>
      </c>
      <c r="H115" s="4" t="s">
        <v>667</v>
      </c>
      <c r="I115" s="4" t="s">
        <v>446</v>
      </c>
      <c r="J115" s="4" t="s">
        <v>71</v>
      </c>
      <c r="K115" s="5" t="s">
        <v>113</v>
      </c>
      <c r="L115" s="4" t="s">
        <v>447</v>
      </c>
      <c r="M115" s="4" t="s">
        <v>28</v>
      </c>
      <c r="N115" s="7" t="s">
        <v>29</v>
      </c>
      <c r="O115" s="5" t="s">
        <v>30</v>
      </c>
    </row>
    <row r="116" ht="43.2" spans="1:15">
      <c r="A116" s="4" t="s">
        <v>668</v>
      </c>
      <c r="B116" s="4" t="s">
        <v>669</v>
      </c>
      <c r="C116" s="4" t="s">
        <v>595</v>
      </c>
      <c r="D116" s="4" t="s">
        <v>19</v>
      </c>
      <c r="E116" s="4" t="s">
        <v>670</v>
      </c>
      <c r="F116" s="4" t="s">
        <v>662</v>
      </c>
      <c r="G116" s="4" t="s">
        <v>22</v>
      </c>
      <c r="H116" s="4" t="s">
        <v>671</v>
      </c>
      <c r="I116" s="4" t="s">
        <v>446</v>
      </c>
      <c r="J116" s="4" t="s">
        <v>108</v>
      </c>
      <c r="K116" s="5" t="s">
        <v>107</v>
      </c>
      <c r="L116" s="4" t="s">
        <v>447</v>
      </c>
      <c r="M116" s="4" t="s">
        <v>28</v>
      </c>
      <c r="N116" s="7" t="s">
        <v>176</v>
      </c>
      <c r="O116" s="5" t="s">
        <v>30</v>
      </c>
    </row>
    <row r="117" ht="43.2" spans="1:15">
      <c r="A117" s="4" t="s">
        <v>672</v>
      </c>
      <c r="B117" s="4" t="s">
        <v>673</v>
      </c>
      <c r="C117" s="4" t="s">
        <v>548</v>
      </c>
      <c r="D117" s="4" t="s">
        <v>19</v>
      </c>
      <c r="E117" s="4" t="s">
        <v>674</v>
      </c>
      <c r="F117" s="4" t="s">
        <v>225</v>
      </c>
      <c r="G117" s="4" t="s">
        <v>22</v>
      </c>
      <c r="H117" s="4" t="s">
        <v>675</v>
      </c>
      <c r="I117" s="4" t="s">
        <v>446</v>
      </c>
      <c r="J117" s="4" t="s">
        <v>78</v>
      </c>
      <c r="K117" s="5" t="s">
        <v>676</v>
      </c>
      <c r="L117" s="4" t="s">
        <v>447</v>
      </c>
      <c r="M117" s="4" t="s">
        <v>28</v>
      </c>
      <c r="N117" s="7" t="s">
        <v>29</v>
      </c>
      <c r="O117" s="5" t="s">
        <v>30</v>
      </c>
    </row>
  </sheetData>
  <sortState ref="A3:AF117">
    <sortCondition ref="I3"/>
  </sortState>
  <mergeCells count="1">
    <mergeCell ref="A1:O1"/>
  </mergeCells>
  <conditionalFormatting sqref="B2:B1048576">
    <cfRule type="duplicateValues" dxfId="0" priority="1"/>
    <cfRule type="duplicateValues" dxfId="0" priority="2"/>
  </conditionalFormatting>
  <pageMargins left="0.700694444444445" right="0.700694444444445" top="0.751388888888889" bottom="0.751388888888889" header="0.298611111111111" footer="0.298611111111111"/>
  <pageSetup paperSize="9" scale="6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黄俊锋</cp:lastModifiedBy>
  <dcterms:created xsi:type="dcterms:W3CDTF">2023-11-10T00:27:00Z</dcterms:created>
  <dcterms:modified xsi:type="dcterms:W3CDTF">2023-11-14T02:32:44Z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510DD004BBFC4999A220C37F990F5E69</vt:lpwstr>
  </property>
  <property fmtid="{D5CDD505-2E9C-101B-9397-08002B2CF9AE}" pid="3" name="KSOProductBuildVer">
    <vt:lpwstr>2052-11.8.2.12085</vt:lpwstr>
  </property>
</Properties>
</file>